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 tabRatio="818"/>
  </bookViews>
  <sheets>
    <sheet name="BB22HZFM 汇总封面" sheetId="1" r:id="rId1"/>
    <sheet name="BB22HZ01 资产负债汇总表" sheetId="3" r:id="rId2"/>
    <sheet name="BB22HZ02 机构人员情况汇总表" sheetId="4" r:id="rId3"/>
    <sheet name="BB22HZ03_1 资产情况汇总表（一）" sheetId="5" r:id="rId4"/>
    <sheet name="BB22HZ03_2 资产情况汇总表（二）" sheetId="6" r:id="rId5"/>
    <sheet name="BB22HZ04 资产配置情况汇总表" sheetId="7" r:id="rId6"/>
    <sheet name="BB22HZ05 资产使用情况汇总表" sheetId="8" r:id="rId7"/>
    <sheet name="BB22HZ06 资产处置情况汇总表" sheetId="9" r:id="rId8"/>
    <sheet name="BB22HZ07 资产收益情况汇总表" sheetId="10" r:id="rId9"/>
    <sheet name="HIDDENSHEETNAME" sheetId="2" state="hidden" r:id="rId10"/>
  </sheets>
  <calcPr calcId="124519"/>
</workbook>
</file>

<file path=xl/sharedStrings.xml><?xml version="1.0" encoding="utf-8"?>
<sst xmlns="http://schemas.openxmlformats.org/spreadsheetml/2006/main" count="12992" uniqueCount="4217">
  <si>
    <t>2022年度行政事业性国有资产报表</t>
  </si>
  <si>
    <t>（汇总表）</t>
  </si>
  <si>
    <t>单  位  名  称：</t>
  </si>
  <si>
    <t>淮南第四中学</t>
  </si>
  <si>
    <t>(单位公章)</t>
  </si>
  <si>
    <t>单 位 负 责 人：</t>
  </si>
  <si>
    <t>常红卫</t>
  </si>
  <si>
    <t>（签章）</t>
  </si>
  <si>
    <t>资产管理负责人：</t>
  </si>
  <si>
    <t>蔡瑞芝</t>
  </si>
  <si>
    <t>填    表    人：</t>
  </si>
  <si>
    <t>座  机  号  码：</t>
  </si>
  <si>
    <t>0554</t>
  </si>
  <si>
    <t>-</t>
  </si>
  <si>
    <t>2136004</t>
  </si>
  <si>
    <t>区号-座机号码-分机号</t>
  </si>
  <si>
    <t>手  机  号  码：</t>
  </si>
  <si>
    <t>13855443858</t>
  </si>
  <si>
    <t>单  位  地  址：</t>
  </si>
  <si>
    <t>淮南市田家庵区洞山基地   电话   0554-2136004</t>
  </si>
  <si>
    <t>报  送  日  期：</t>
  </si>
  <si>
    <t>2023-03-07</t>
  </si>
  <si>
    <t xml:space="preserve">财政预算代码：                  </t>
  </si>
  <si>
    <t>078038</t>
  </si>
  <si>
    <t>单位所在地区（国家标准：行政区划代码）：</t>
  </si>
  <si>
    <t>田家庵区</t>
  </si>
  <si>
    <t>隶属关系：</t>
  </si>
  <si>
    <t>淮南市</t>
  </si>
  <si>
    <t>部门标识代码：</t>
  </si>
  <si>
    <t>中华人民共和国教育部</t>
  </si>
  <si>
    <t xml:space="preserve">预算管理级次： </t>
  </si>
  <si>
    <t>市级</t>
  </si>
  <si>
    <t>资产管理信息系统使用情况：</t>
  </si>
  <si>
    <t>财政部统一开发系统</t>
  </si>
  <si>
    <t xml:space="preserve">报表类型： </t>
  </si>
  <si>
    <t>单户表</t>
  </si>
  <si>
    <t>备用码：</t>
  </si>
  <si>
    <t>总计</t>
  </si>
  <si>
    <t>行次</t>
  </si>
  <si>
    <t>期初数</t>
  </si>
  <si>
    <t>期末数</t>
  </si>
  <si>
    <t>行政单位</t>
  </si>
  <si>
    <t>事业单位</t>
  </si>
  <si>
    <t>栏次</t>
  </si>
  <si>
    <t>1</t>
  </si>
  <si>
    <t>2</t>
  </si>
  <si>
    <t>3</t>
  </si>
  <si>
    <t>4</t>
  </si>
  <si>
    <t>5</t>
  </si>
  <si>
    <t>6</t>
  </si>
  <si>
    <t>一、资产合计</t>
  </si>
  <si>
    <t>70</t>
  </si>
  <si>
    <t>139</t>
  </si>
  <si>
    <t xml:space="preserve">    流动资产</t>
  </si>
  <si>
    <t>71</t>
  </si>
  <si>
    <t>140</t>
  </si>
  <si>
    <t xml:space="preserve">        货币资金</t>
  </si>
  <si>
    <t>72</t>
  </si>
  <si>
    <t>141</t>
  </si>
  <si>
    <t xml:space="preserve">        短期投资</t>
  </si>
  <si>
    <t>73</t>
  </si>
  <si>
    <t>142</t>
  </si>
  <si>
    <t xml:space="preserve">        财政应返还额度</t>
  </si>
  <si>
    <t>74</t>
  </si>
  <si>
    <t>143</t>
  </si>
  <si>
    <t xml:space="preserve">        应收票据</t>
  </si>
  <si>
    <t>75</t>
  </si>
  <si>
    <t>144</t>
  </si>
  <si>
    <t xml:space="preserve">        应收账款净额</t>
  </si>
  <si>
    <t>7</t>
  </si>
  <si>
    <t>76</t>
  </si>
  <si>
    <t>145</t>
  </si>
  <si>
    <t xml:space="preserve">        预付账款</t>
  </si>
  <si>
    <t>8</t>
  </si>
  <si>
    <t>77</t>
  </si>
  <si>
    <t>146</t>
  </si>
  <si>
    <t xml:space="preserve">        应收股利</t>
  </si>
  <si>
    <t>9</t>
  </si>
  <si>
    <t>78</t>
  </si>
  <si>
    <t>147</t>
  </si>
  <si>
    <t xml:space="preserve">        应收利息</t>
  </si>
  <si>
    <t>10</t>
  </si>
  <si>
    <t>79</t>
  </si>
  <si>
    <t>148</t>
  </si>
  <si>
    <t xml:space="preserve">        其他应收款净额</t>
  </si>
  <si>
    <t>11</t>
  </si>
  <si>
    <t>80</t>
  </si>
  <si>
    <t>149</t>
  </si>
  <si>
    <t xml:space="preserve">        存货</t>
  </si>
  <si>
    <t>12</t>
  </si>
  <si>
    <t>81</t>
  </si>
  <si>
    <t>150</t>
  </si>
  <si>
    <t xml:space="preserve">        待摊费用</t>
  </si>
  <si>
    <t>13</t>
  </si>
  <si>
    <t>82</t>
  </si>
  <si>
    <t>151</t>
  </si>
  <si>
    <t xml:space="preserve">        一年内到期的非流动资产</t>
  </si>
  <si>
    <t>14</t>
  </si>
  <si>
    <t>83</t>
  </si>
  <si>
    <t>152</t>
  </si>
  <si>
    <t xml:space="preserve">        其他流动资产</t>
  </si>
  <si>
    <t>15</t>
  </si>
  <si>
    <t>84</t>
  </si>
  <si>
    <t>153</t>
  </si>
  <si>
    <t xml:space="preserve">    非流动资产</t>
  </si>
  <si>
    <t>16</t>
  </si>
  <si>
    <t>85</t>
  </si>
  <si>
    <t>154</t>
  </si>
  <si>
    <t xml:space="preserve">        长期股权投资</t>
  </si>
  <si>
    <t>17</t>
  </si>
  <si>
    <t>86</t>
  </si>
  <si>
    <t>155</t>
  </si>
  <si>
    <t xml:space="preserve">        长期债券投资</t>
  </si>
  <si>
    <t>18</t>
  </si>
  <si>
    <t>87</t>
  </si>
  <si>
    <t>156</t>
  </si>
  <si>
    <t xml:space="preserve">        固定资产原值</t>
  </si>
  <si>
    <t>19</t>
  </si>
  <si>
    <t>88</t>
  </si>
  <si>
    <t>157</t>
  </si>
  <si>
    <t xml:space="preserve">          减：固定资产累计折旧</t>
  </si>
  <si>
    <t>20</t>
  </si>
  <si>
    <t>89</t>
  </si>
  <si>
    <t>158</t>
  </si>
  <si>
    <t xml:space="preserve">          固定资产净值</t>
  </si>
  <si>
    <t>21</t>
  </si>
  <si>
    <t>90</t>
  </si>
  <si>
    <t>159</t>
  </si>
  <si>
    <t xml:space="preserve">        工程物资</t>
  </si>
  <si>
    <t>22</t>
  </si>
  <si>
    <t>91</t>
  </si>
  <si>
    <t>160</t>
  </si>
  <si>
    <t xml:space="preserve">        在建工程</t>
  </si>
  <si>
    <t>23</t>
  </si>
  <si>
    <t>92</t>
  </si>
  <si>
    <t>161</t>
  </si>
  <si>
    <t xml:space="preserve">        无形资产原值</t>
  </si>
  <si>
    <t>24</t>
  </si>
  <si>
    <t>93</t>
  </si>
  <si>
    <t>162</t>
  </si>
  <si>
    <t xml:space="preserve">          减：无形资产累计摊销</t>
  </si>
  <si>
    <t>25</t>
  </si>
  <si>
    <t>94</t>
  </si>
  <si>
    <t>163</t>
  </si>
  <si>
    <t xml:space="preserve">          无形资产净值</t>
  </si>
  <si>
    <t>26</t>
  </si>
  <si>
    <t>95</t>
  </si>
  <si>
    <t>164</t>
  </si>
  <si>
    <t xml:space="preserve">        研发支出</t>
  </si>
  <si>
    <t>27</t>
  </si>
  <si>
    <t>96</t>
  </si>
  <si>
    <t>165</t>
  </si>
  <si>
    <t xml:space="preserve">        公共基础设施原值</t>
  </si>
  <si>
    <t>28</t>
  </si>
  <si>
    <t>97</t>
  </si>
  <si>
    <t>166</t>
  </si>
  <si>
    <t xml:space="preserve">          减：公共基础设施累计折旧（摊销）</t>
  </si>
  <si>
    <t>29</t>
  </si>
  <si>
    <t>98</t>
  </si>
  <si>
    <t>167</t>
  </si>
  <si>
    <t xml:space="preserve">          公共基础设施净值</t>
  </si>
  <si>
    <t>30</t>
  </si>
  <si>
    <t>99</t>
  </si>
  <si>
    <t>168</t>
  </si>
  <si>
    <t xml:space="preserve">        政府储备物资</t>
  </si>
  <si>
    <t>31</t>
  </si>
  <si>
    <t>100</t>
  </si>
  <si>
    <t>169</t>
  </si>
  <si>
    <t xml:space="preserve">        文物文化资产</t>
  </si>
  <si>
    <t>32</t>
  </si>
  <si>
    <t>101</t>
  </si>
  <si>
    <t>170</t>
  </si>
  <si>
    <t xml:space="preserve">        保障性住房原值</t>
  </si>
  <si>
    <t>33</t>
  </si>
  <si>
    <t>102</t>
  </si>
  <si>
    <t>171</t>
  </si>
  <si>
    <t xml:space="preserve">          减：保障性住房累计折旧</t>
  </si>
  <si>
    <t>34</t>
  </si>
  <si>
    <t>103</t>
  </si>
  <si>
    <t>172</t>
  </si>
  <si>
    <t xml:space="preserve">          保障性住房净值</t>
  </si>
  <si>
    <t>35</t>
  </si>
  <si>
    <t>104</t>
  </si>
  <si>
    <t>173</t>
  </si>
  <si>
    <t xml:space="preserve">        PPP项目资产</t>
  </si>
  <si>
    <t>36</t>
  </si>
  <si>
    <t>105</t>
  </si>
  <si>
    <t>174</t>
  </si>
  <si>
    <t xml:space="preserve">           减：PPP项目资产累计折旧（摊销）</t>
  </si>
  <si>
    <t>37</t>
  </si>
  <si>
    <t>106</t>
  </si>
  <si>
    <t>175</t>
  </si>
  <si>
    <t xml:space="preserve">          PPP项目资产净值</t>
  </si>
  <si>
    <t>38</t>
  </si>
  <si>
    <t>107</t>
  </si>
  <si>
    <t>176</t>
  </si>
  <si>
    <t xml:space="preserve">        长期待摊费用</t>
  </si>
  <si>
    <t>39</t>
  </si>
  <si>
    <t>108</t>
  </si>
  <si>
    <t>177</t>
  </si>
  <si>
    <t xml:space="preserve">        待处理财产损溢</t>
  </si>
  <si>
    <t>40</t>
  </si>
  <si>
    <t>——</t>
  </si>
  <si>
    <t>109</t>
  </si>
  <si>
    <t>178</t>
  </si>
  <si>
    <t xml:space="preserve">        其他非流动资产</t>
  </si>
  <si>
    <t>41</t>
  </si>
  <si>
    <t>110</t>
  </si>
  <si>
    <t>179</t>
  </si>
  <si>
    <t xml:space="preserve">    受托代理资产</t>
  </si>
  <si>
    <t>42</t>
  </si>
  <si>
    <t>111</t>
  </si>
  <si>
    <t>180</t>
  </si>
  <si>
    <t>二、负债合计</t>
  </si>
  <si>
    <t>43</t>
  </si>
  <si>
    <t>112</t>
  </si>
  <si>
    <t>181</t>
  </si>
  <si>
    <t xml:space="preserve">    流动负债</t>
  </si>
  <si>
    <t>44</t>
  </si>
  <si>
    <t>113</t>
  </si>
  <si>
    <t>182</t>
  </si>
  <si>
    <t xml:space="preserve">        短期借款</t>
  </si>
  <si>
    <t>45</t>
  </si>
  <si>
    <t>114</t>
  </si>
  <si>
    <t>183</t>
  </si>
  <si>
    <t xml:space="preserve">        应交增值税</t>
  </si>
  <si>
    <t>46</t>
  </si>
  <si>
    <t>115</t>
  </si>
  <si>
    <t>184</t>
  </si>
  <si>
    <t xml:space="preserve">        其他应交税费</t>
  </si>
  <si>
    <t>47</t>
  </si>
  <si>
    <t>116</t>
  </si>
  <si>
    <t>185</t>
  </si>
  <si>
    <t xml:space="preserve">        应缴财政款</t>
  </si>
  <si>
    <t>48</t>
  </si>
  <si>
    <t>117</t>
  </si>
  <si>
    <t>186</t>
  </si>
  <si>
    <t xml:space="preserve">        应付职工薪酬</t>
  </si>
  <si>
    <t>49</t>
  </si>
  <si>
    <t>118</t>
  </si>
  <si>
    <t>187</t>
  </si>
  <si>
    <t xml:space="preserve">        应付票据</t>
  </si>
  <si>
    <t>50</t>
  </si>
  <si>
    <t>119</t>
  </si>
  <si>
    <t>188</t>
  </si>
  <si>
    <t xml:space="preserve">        应付账款</t>
  </si>
  <si>
    <t>51</t>
  </si>
  <si>
    <t>120</t>
  </si>
  <si>
    <t>189</t>
  </si>
  <si>
    <t xml:space="preserve">        应付政府补贴款</t>
  </si>
  <si>
    <t>52</t>
  </si>
  <si>
    <t>121</t>
  </si>
  <si>
    <t>190</t>
  </si>
  <si>
    <t xml:space="preserve">        应付利息</t>
  </si>
  <si>
    <t>53</t>
  </si>
  <si>
    <t>122</t>
  </si>
  <si>
    <t>191</t>
  </si>
  <si>
    <t xml:space="preserve">        预收账款</t>
  </si>
  <si>
    <t>54</t>
  </si>
  <si>
    <t>123</t>
  </si>
  <si>
    <t>192</t>
  </si>
  <si>
    <t xml:space="preserve">        其他应付款</t>
  </si>
  <si>
    <t>55</t>
  </si>
  <si>
    <t>124</t>
  </si>
  <si>
    <t>193</t>
  </si>
  <si>
    <t xml:space="preserve">        预提费用</t>
  </si>
  <si>
    <t>56</t>
  </si>
  <si>
    <t>125</t>
  </si>
  <si>
    <t>194</t>
  </si>
  <si>
    <t xml:space="preserve">        一年内到期的非流动负债</t>
  </si>
  <si>
    <t>57</t>
  </si>
  <si>
    <t>126</t>
  </si>
  <si>
    <t>195</t>
  </si>
  <si>
    <t xml:space="preserve">        其他流动负债</t>
  </si>
  <si>
    <t>58</t>
  </si>
  <si>
    <t>127</t>
  </si>
  <si>
    <t>196</t>
  </si>
  <si>
    <t xml:space="preserve">    非流动负债</t>
  </si>
  <si>
    <t>59</t>
  </si>
  <si>
    <t>128</t>
  </si>
  <si>
    <t>197</t>
  </si>
  <si>
    <t xml:space="preserve">        长期借款</t>
  </si>
  <si>
    <t>60</t>
  </si>
  <si>
    <t>129</t>
  </si>
  <si>
    <t>198</t>
  </si>
  <si>
    <t xml:space="preserve">        长期应付款</t>
  </si>
  <si>
    <t>61</t>
  </si>
  <si>
    <t>130</t>
  </si>
  <si>
    <t>199</t>
  </si>
  <si>
    <t xml:space="preserve">        预计负债</t>
  </si>
  <si>
    <t>62</t>
  </si>
  <si>
    <t>131</t>
  </si>
  <si>
    <t>200</t>
  </si>
  <si>
    <t xml:space="preserve">        其他非流动负债</t>
  </si>
  <si>
    <t>63</t>
  </si>
  <si>
    <t>132</t>
  </si>
  <si>
    <t>201</t>
  </si>
  <si>
    <t xml:space="preserve">    受托代理负债</t>
  </si>
  <si>
    <t>64</t>
  </si>
  <si>
    <t>133</t>
  </si>
  <si>
    <t>202</t>
  </si>
  <si>
    <t>三、净资产</t>
  </si>
  <si>
    <t>65</t>
  </si>
  <si>
    <t>134</t>
  </si>
  <si>
    <t>203</t>
  </si>
  <si>
    <t xml:space="preserve">    累计盈余（非限定性净资产）</t>
  </si>
  <si>
    <t>66</t>
  </si>
  <si>
    <t xml:space="preserve">    累计盈余</t>
  </si>
  <si>
    <t>135</t>
  </si>
  <si>
    <t>204</t>
  </si>
  <si>
    <t xml:space="preserve">    专用基金（限定性净资产）</t>
  </si>
  <si>
    <t>67</t>
  </si>
  <si>
    <t xml:space="preserve">    专用基金</t>
  </si>
  <si>
    <t>136</t>
  </si>
  <si>
    <t>205</t>
  </si>
  <si>
    <t xml:space="preserve">    权益法调整</t>
  </si>
  <si>
    <t>68</t>
  </si>
  <si>
    <t>137</t>
  </si>
  <si>
    <t>206</t>
  </si>
  <si>
    <t xml:space="preserve">    PPP项目净资产</t>
  </si>
  <si>
    <t>69</t>
  </si>
  <si>
    <t>138</t>
  </si>
  <si>
    <t>207</t>
  </si>
  <si>
    <t>项    目</t>
  </si>
  <si>
    <t>编制人数</t>
  </si>
  <si>
    <t>年末实有人数</t>
  </si>
  <si>
    <t>独立编制机构数</t>
  </si>
  <si>
    <t>独立核算机构数</t>
  </si>
  <si>
    <t>项目</t>
  </si>
  <si>
    <t>编制数</t>
  </si>
  <si>
    <t>栏    次</t>
  </si>
  <si>
    <t>人员情况</t>
  </si>
  <si>
    <t>机构情况</t>
  </si>
  <si>
    <t>公务用车编制情况</t>
  </si>
  <si>
    <t>一、在职人员（人）</t>
  </si>
  <si>
    <t>一、单位机构数（个）</t>
  </si>
  <si>
    <t>一、公务用车编制数（辆）</t>
  </si>
  <si>
    <t xml:space="preserve">  （一）行政在编人员</t>
  </si>
  <si>
    <t xml:space="preserve">  （一）行政</t>
  </si>
  <si>
    <t xml:space="preserve">  （一）机要通信用车</t>
  </si>
  <si>
    <t xml:space="preserve">        1.机关人员</t>
  </si>
  <si>
    <t xml:space="preserve">        1.共产党机关</t>
  </si>
  <si>
    <t xml:space="preserve">  （二）应急保障用车</t>
  </si>
  <si>
    <t xml:space="preserve">          (1)共产党机关人员</t>
  </si>
  <si>
    <t xml:space="preserve">        2.政府机关</t>
  </si>
  <si>
    <t xml:space="preserve">  （三）执法执勤用车</t>
  </si>
  <si>
    <t xml:space="preserve">          (2)政府机关人员 </t>
  </si>
  <si>
    <t xml:space="preserve">        3.人大机关</t>
  </si>
  <si>
    <t xml:space="preserve">  （四）特种专业技术用车</t>
  </si>
  <si>
    <t xml:space="preserve">          (3)人大机关人员 </t>
  </si>
  <si>
    <t xml:space="preserve">        4.政协机关</t>
  </si>
  <si>
    <t xml:space="preserve">  （五）其他按规定配备的车辆</t>
  </si>
  <si>
    <t xml:space="preserve">          (4)政协机关人员 </t>
  </si>
  <si>
    <t xml:space="preserve">        5.群众团体</t>
  </si>
  <si>
    <t xml:space="preserve">          (5)群众团体人员 </t>
  </si>
  <si>
    <t xml:space="preserve">        6.民主党派</t>
  </si>
  <si>
    <t xml:space="preserve">          (6)民主党派人员 </t>
  </si>
  <si>
    <t xml:space="preserve">        7.政法机关</t>
  </si>
  <si>
    <t xml:space="preserve">          (7)政法机关人员 </t>
  </si>
  <si>
    <t xml:space="preserve">  （二）事业</t>
  </si>
  <si>
    <t xml:space="preserve">        2.工勤人员</t>
  </si>
  <si>
    <t xml:space="preserve">        1.参照公务员法管理</t>
  </si>
  <si>
    <t xml:space="preserve">  （二）事业在编人员</t>
  </si>
  <si>
    <t xml:space="preserve">        2.财政补助</t>
  </si>
  <si>
    <t xml:space="preserve">        1.参照公务员法管理人员</t>
  </si>
  <si>
    <t xml:space="preserve">        3.经费自理 </t>
  </si>
  <si>
    <t xml:space="preserve">        2.财政补助人员     </t>
  </si>
  <si>
    <t xml:space="preserve">  （三）其他</t>
  </si>
  <si>
    <t xml:space="preserve">        3.经费自理人员       </t>
  </si>
  <si>
    <t xml:space="preserve">  （三）其他人员</t>
  </si>
  <si>
    <t>二、离退休人员（人）</t>
  </si>
  <si>
    <t xml:space="preserve">  （一）离休人员</t>
  </si>
  <si>
    <t xml:space="preserve">  （二）退休人员</t>
  </si>
  <si>
    <t>三、遗属人员（人）</t>
  </si>
  <si>
    <t>资产类别</t>
  </si>
  <si>
    <t>合计</t>
  </si>
  <si>
    <t>期初账面数</t>
  </si>
  <si>
    <t>期末账面数</t>
  </si>
  <si>
    <t>在用</t>
  </si>
  <si>
    <t>出租出借</t>
  </si>
  <si>
    <t>闲置</t>
  </si>
  <si>
    <t>待处置（待报废、毁损等）</t>
  </si>
  <si>
    <t>小计</t>
  </si>
  <si>
    <t>数量</t>
  </si>
  <si>
    <t>原值</t>
  </si>
  <si>
    <t>累计折旧/摊销</t>
  </si>
  <si>
    <t>净值</t>
  </si>
  <si>
    <t>一、流动资产</t>
  </si>
  <si>
    <t xml:space="preserve">       其中：短期投资（笔）</t>
  </si>
  <si>
    <t>二、固定资产</t>
  </si>
  <si>
    <t>（一）房屋和构筑物</t>
  </si>
  <si>
    <t xml:space="preserve">    其中：1.土地（平方米）</t>
  </si>
  <si>
    <t xml:space="preserve">              2.房屋（平方米）</t>
  </si>
  <si>
    <t xml:space="preserve">                 （1）办公用房</t>
  </si>
  <si>
    <t xml:space="preserve">                        其中：本单位实际使用办公室用房</t>
  </si>
  <si>
    <t xml:space="preserve">                 （2）业务用房</t>
  </si>
  <si>
    <t xml:space="preserve">                 （3）其他用房</t>
  </si>
  <si>
    <t>（二）设备（个、台、辆等）</t>
  </si>
  <si>
    <t xml:space="preserve">    其中：1.车辆</t>
  </si>
  <si>
    <t xml:space="preserve">                       （1）副部（省）级及以上领导用车</t>
  </si>
  <si>
    <t xml:space="preserve">                       （2）主要负责人用车</t>
  </si>
  <si>
    <t xml:space="preserve">                       （3）机要通信用车</t>
  </si>
  <si>
    <t xml:space="preserve">                       （4）应急保障用车</t>
  </si>
  <si>
    <t xml:space="preserve">                       （5）执法执勤用车</t>
  </si>
  <si>
    <t xml:space="preserve">                       （6）特种专业技术用车</t>
  </si>
  <si>
    <t xml:space="preserve">                       （7）离退休干部用车</t>
  </si>
  <si>
    <t xml:space="preserve">                       （8）其他用车</t>
  </si>
  <si>
    <t xml:space="preserve">          2.单价100万（含）以上（不含车辆）</t>
  </si>
  <si>
    <t>（三）文物和陈列品（个、件等）</t>
  </si>
  <si>
    <t>（四）图书档案（本、套等）</t>
  </si>
  <si>
    <t>（五）家具和用具（个、套等）</t>
  </si>
  <si>
    <t>（六）特种动植物（个、套等）</t>
  </si>
  <si>
    <t>三、无形资产</t>
  </si>
  <si>
    <t xml:space="preserve">    其中： 1.专利（个、项等）</t>
  </si>
  <si>
    <t xml:space="preserve">               2.非专利技术（个、项等）</t>
  </si>
  <si>
    <t xml:space="preserve">               3.土地使用权（平方米）</t>
  </si>
  <si>
    <t xml:space="preserve">               4.计算机软件（个、项等）</t>
  </si>
  <si>
    <t>四、长期投资（笔）</t>
  </si>
  <si>
    <t xml:space="preserve">      （一）长期债券投资（笔）</t>
  </si>
  <si>
    <t xml:space="preserve">      （二）长期股权投资（笔）</t>
  </si>
  <si>
    <t>五、在建工程</t>
  </si>
  <si>
    <t xml:space="preserve">    其中：（一）在建</t>
  </si>
  <si>
    <t xml:space="preserve">              （二）停建</t>
  </si>
  <si>
    <t xml:space="preserve">              （三）建成未使用               </t>
  </si>
  <si>
    <t xml:space="preserve">              （四）已投入使用</t>
  </si>
  <si>
    <t xml:space="preserve">                     其中：未转固年限大于6个月</t>
  </si>
  <si>
    <t>六、其他资产</t>
  </si>
  <si>
    <t>补充资料：</t>
  </si>
  <si>
    <t>一、使用其他单位房屋（平方米）</t>
  </si>
  <si>
    <t xml:space="preserve">  （一）使用机关事务管理机构房屋</t>
  </si>
  <si>
    <t xml:space="preserve">             办公用房</t>
  </si>
  <si>
    <t xml:space="preserve">                   其中：本单位实际使用办公室用房</t>
  </si>
  <si>
    <t xml:space="preserve">             业务用房</t>
  </si>
  <si>
    <t xml:space="preserve">             其他用房</t>
  </si>
  <si>
    <t xml:space="preserve">  （二）使用除机关事务管理机构外的其他行政事业单位房屋</t>
  </si>
  <si>
    <t>二、已投入使用在建工程未转固房屋</t>
  </si>
  <si>
    <t>三、车辆（台、辆）</t>
  </si>
  <si>
    <t xml:space="preserve">             轿车</t>
  </si>
  <si>
    <t xml:space="preserve">             越野车</t>
  </si>
  <si>
    <t xml:space="preserve">             小型载客汽车</t>
  </si>
  <si>
    <t xml:space="preserve">             大中型载客汽车</t>
  </si>
  <si>
    <t xml:space="preserve">             其他车型</t>
  </si>
  <si>
    <t xml:space="preserve"> 合计 </t>
  </si>
  <si>
    <t xml:space="preserve"> 行政单位 </t>
  </si>
  <si>
    <t xml:space="preserve"> 事业单位 </t>
  </si>
  <si>
    <t>负有管理维护职责数量</t>
  </si>
  <si>
    <t>其中：账面数</t>
  </si>
  <si>
    <t>一、公共基础设施</t>
  </si>
  <si>
    <t xml:space="preserve">  （一）交通基础设施</t>
  </si>
  <si>
    <t xml:space="preserve">       1.公路（公里）</t>
  </si>
  <si>
    <t xml:space="preserve">        （1）行政等级</t>
  </si>
  <si>
    <t xml:space="preserve">            ①国道</t>
  </si>
  <si>
    <t xml:space="preserve">            ②省道</t>
  </si>
  <si>
    <t xml:space="preserve">            ③县道</t>
  </si>
  <si>
    <t xml:space="preserve">            ④乡道</t>
  </si>
  <si>
    <t xml:space="preserve">            ⑤村道</t>
  </si>
  <si>
    <t xml:space="preserve">            ⑥专用公路</t>
  </si>
  <si>
    <t xml:space="preserve">        （2）技术等级</t>
  </si>
  <si>
    <t xml:space="preserve">            ①高速公路</t>
  </si>
  <si>
    <t xml:space="preserve">            ②一级公路</t>
  </si>
  <si>
    <t xml:space="preserve">            ③二级公路</t>
  </si>
  <si>
    <t xml:space="preserve">            ④三级公路</t>
  </si>
  <si>
    <t xml:space="preserve">            ⑤四级公路</t>
  </si>
  <si>
    <t xml:space="preserve">            ⑥等外公路</t>
  </si>
  <si>
    <t xml:space="preserve">       2.铁路</t>
  </si>
  <si>
    <t xml:space="preserve">        （1）国家级铁路（公里）</t>
  </si>
  <si>
    <t xml:space="preserve">            ①高铁</t>
  </si>
  <si>
    <t xml:space="preserve">            ②其他</t>
  </si>
  <si>
    <t xml:space="preserve">        （2）地方性铁路（公里）</t>
  </si>
  <si>
    <t xml:space="preserve">        （3）铁路车站（个）</t>
  </si>
  <si>
    <t xml:space="preserve">       3.汽车客运站（个）</t>
  </si>
  <si>
    <t xml:space="preserve">       4.机场（个）</t>
  </si>
  <si>
    <t xml:space="preserve">        （1）运输机场</t>
  </si>
  <si>
    <t xml:space="preserve">        （2）通用航空机场</t>
  </si>
  <si>
    <t xml:space="preserve">       5.航道</t>
  </si>
  <si>
    <t xml:space="preserve">        （1）等级航道（公里）</t>
  </si>
  <si>
    <t xml:space="preserve">            ①一级航道</t>
  </si>
  <si>
    <t xml:space="preserve">            ②二级航道</t>
  </si>
  <si>
    <t xml:space="preserve">            ③三级航道</t>
  </si>
  <si>
    <t xml:space="preserve">            ④四级航道</t>
  </si>
  <si>
    <t xml:space="preserve">            ⑤五级航道</t>
  </si>
  <si>
    <t xml:space="preserve">            ⑥六级航道</t>
  </si>
  <si>
    <t xml:space="preserve">            ⑦七级航道</t>
  </si>
  <si>
    <t xml:space="preserve">        （2）等外航道（公里）</t>
  </si>
  <si>
    <t xml:space="preserve">        （3）航标</t>
  </si>
  <si>
    <t xml:space="preserve">        （4）航道通航建筑物</t>
  </si>
  <si>
    <t xml:space="preserve">        （5）整治建筑物及设施</t>
  </si>
  <si>
    <t xml:space="preserve">        （6）其他助航设施</t>
  </si>
  <si>
    <t xml:space="preserve">       6.沿海航海保障设施</t>
  </si>
  <si>
    <t xml:space="preserve">        （1）沿海航道</t>
  </si>
  <si>
    <t xml:space="preserve">        （2）航标</t>
  </si>
  <si>
    <t xml:space="preserve">        （3）其他助航设施</t>
  </si>
  <si>
    <t xml:space="preserve">       7.港口</t>
  </si>
  <si>
    <t xml:space="preserve">        （1）港口码头</t>
  </si>
  <si>
    <t xml:space="preserve">        （2）防波堤</t>
  </si>
  <si>
    <t xml:space="preserve">        （3）护岸</t>
  </si>
  <si>
    <t xml:space="preserve">        （4）进出港航道</t>
  </si>
  <si>
    <t xml:space="preserve">        （5）锚地</t>
  </si>
  <si>
    <t xml:space="preserve">        （6）港口附属设施</t>
  </si>
  <si>
    <t xml:space="preserve">       8.轮渡</t>
  </si>
  <si>
    <t xml:space="preserve">        （1）轮渡码头</t>
  </si>
  <si>
    <t xml:space="preserve">        （2）趸船</t>
  </si>
  <si>
    <t xml:space="preserve">        （3）道路（引道）</t>
  </si>
  <si>
    <t xml:space="preserve">        （4）标志牌</t>
  </si>
  <si>
    <t xml:space="preserve">        （5）候船室（亭）</t>
  </si>
  <si>
    <t xml:space="preserve">        （6）收费亭</t>
  </si>
  <si>
    <t xml:space="preserve">        （7）其他</t>
  </si>
  <si>
    <t xml:space="preserve">  （二）水利基础设施</t>
  </si>
  <si>
    <t xml:space="preserve">       1.防洪（潮）工程</t>
  </si>
  <si>
    <t xml:space="preserve">        （1）堤防（公里）</t>
  </si>
  <si>
    <t xml:space="preserve">        （2）险工工程（座）</t>
  </si>
  <si>
    <t xml:space="preserve">        （3）控导工程（座）</t>
  </si>
  <si>
    <t xml:space="preserve">        （4）水闸（座）</t>
  </si>
  <si>
    <t xml:space="preserve">        （5）泵站（座）</t>
  </si>
  <si>
    <t xml:space="preserve">       2.治涝工程</t>
  </si>
  <si>
    <t xml:space="preserve">        （3）水闸（座）</t>
  </si>
  <si>
    <t xml:space="preserve">        （4）泵站（座）</t>
  </si>
  <si>
    <t xml:space="preserve">        （5）渠（管.隧）道（公里）</t>
  </si>
  <si>
    <t xml:space="preserve">       3.灌溉工程</t>
  </si>
  <si>
    <t xml:space="preserve">        （1）渠首枢纽（座）</t>
  </si>
  <si>
    <t xml:space="preserve">        （2）渠（管.隧）道（公里）</t>
  </si>
  <si>
    <t xml:space="preserve">        （3）泵站（座）</t>
  </si>
  <si>
    <t xml:space="preserve">        （5）其他渠系建筑物 （座）</t>
  </si>
  <si>
    <t xml:space="preserve">        （6）调蓄水库（座）</t>
  </si>
  <si>
    <t xml:space="preserve">        （7）塘坝（座）</t>
  </si>
  <si>
    <t xml:space="preserve">       4.引调水工程</t>
  </si>
  <si>
    <t xml:space="preserve">        （5）其他渠系建筑物（座）</t>
  </si>
  <si>
    <t xml:space="preserve">        （7）地下取水设施（处）</t>
  </si>
  <si>
    <t xml:space="preserve">       5.农村供水工程</t>
  </si>
  <si>
    <t xml:space="preserve">        （1）渠（管.隧）道（公里）</t>
  </si>
  <si>
    <t xml:space="preserve">        （2）泵站（座）</t>
  </si>
  <si>
    <t xml:space="preserve">        （3）塘坝（座）</t>
  </si>
  <si>
    <t xml:space="preserve">        （4）地下取水设施（处）</t>
  </si>
  <si>
    <t xml:space="preserve">       6.水力发电工程（座）</t>
  </si>
  <si>
    <t xml:space="preserve">        （1）常规水电站（座）</t>
  </si>
  <si>
    <t xml:space="preserve">        （2）抽水蓄能电站（座）</t>
  </si>
  <si>
    <t xml:space="preserve">       7.水土保持工程（处）</t>
  </si>
  <si>
    <t xml:space="preserve">       8.水库工程（座）</t>
  </si>
  <si>
    <t xml:space="preserve">        （1）山区水库（座）</t>
  </si>
  <si>
    <t xml:space="preserve">        （2）平原水库（座）</t>
  </si>
  <si>
    <t xml:space="preserve">       9.水文基础设施（座）</t>
  </si>
  <si>
    <t xml:space="preserve">        （1）水文站（座）</t>
  </si>
  <si>
    <t xml:space="preserve">        （2）水位站（座）</t>
  </si>
  <si>
    <t xml:space="preserve">        （3）雨量站（座）</t>
  </si>
  <si>
    <t xml:space="preserve">        （4）其他水文测站（座）</t>
  </si>
  <si>
    <t xml:space="preserve">   （三）市政基础设施</t>
  </si>
  <si>
    <t xml:space="preserve">       1.交通设施</t>
  </si>
  <si>
    <t xml:space="preserve">       2.供排水设施</t>
  </si>
  <si>
    <t xml:space="preserve">       3.能源设施</t>
  </si>
  <si>
    <t xml:space="preserve">       4.环卫设施</t>
  </si>
  <si>
    <t xml:space="preserve">       5.园林绿化设施</t>
  </si>
  <si>
    <t xml:space="preserve">       6.综合类设施</t>
  </si>
  <si>
    <t xml:space="preserve">       7.信息通信设施</t>
  </si>
  <si>
    <t xml:space="preserve">       8.其他市政设施</t>
  </si>
  <si>
    <t xml:space="preserve">   （四）其他公共基础设施</t>
  </si>
  <si>
    <t xml:space="preserve">        其中：人防工程</t>
  </si>
  <si>
    <t>二、政府储备物资</t>
  </si>
  <si>
    <t xml:space="preserve">  （一）粮食等农产品和农资储备</t>
  </si>
  <si>
    <t xml:space="preserve">      1.粮食</t>
  </si>
  <si>
    <t xml:space="preserve">      2.棉花</t>
  </si>
  <si>
    <t xml:space="preserve">      3.食糖</t>
  </si>
  <si>
    <t xml:space="preserve">      4.肉类</t>
  </si>
  <si>
    <t xml:space="preserve">      5.食盐</t>
  </si>
  <si>
    <t xml:space="preserve">      6.边销茶</t>
  </si>
  <si>
    <t xml:space="preserve">      7.生丝</t>
  </si>
  <si>
    <t xml:space="preserve">      8.化肥</t>
  </si>
  <si>
    <t xml:space="preserve">      9.农药</t>
  </si>
  <si>
    <t xml:space="preserve">      10.救灾备荒种子</t>
  </si>
  <si>
    <t xml:space="preserve">  （二）能源储备</t>
  </si>
  <si>
    <t xml:space="preserve">  （三）矿产品原材料储备</t>
  </si>
  <si>
    <t xml:space="preserve">      1.天然橡胶</t>
  </si>
  <si>
    <t xml:space="preserve">  （四）应急专用物资储备</t>
  </si>
  <si>
    <t xml:space="preserve">      1.应急抢险救灾物资</t>
  </si>
  <si>
    <t xml:space="preserve">      2.医药</t>
  </si>
  <si>
    <t xml:space="preserve">      3.重大动物疫病应急物资</t>
  </si>
  <si>
    <t xml:space="preserve">      4.国防交通物资</t>
  </si>
  <si>
    <t xml:space="preserve">      5.国家区域性交通应急装备物资</t>
  </si>
  <si>
    <t>三、文物文化资产</t>
  </si>
  <si>
    <t xml:space="preserve">   （一）不可移动文物</t>
  </si>
  <si>
    <t xml:space="preserve">       1.全国重点文物保护单位（处）</t>
  </si>
  <si>
    <t xml:space="preserve">       2.省级文物保护单位（处）</t>
  </si>
  <si>
    <t xml:space="preserve">       3.市县级文物保护单位（处）</t>
  </si>
  <si>
    <t xml:space="preserve">       4.尚未核定公布为文物保护单位的不可移动文物（处）</t>
  </si>
  <si>
    <t xml:space="preserve">   （二）可移动文物</t>
  </si>
  <si>
    <t xml:space="preserve">       1.一级文物（件/套）</t>
  </si>
  <si>
    <t xml:space="preserve">       2.二级文物（件/套）</t>
  </si>
  <si>
    <t xml:space="preserve">       3.三级文物（件/套）</t>
  </si>
  <si>
    <t xml:space="preserve">       4.一般文物（件/套）</t>
  </si>
  <si>
    <t xml:space="preserve">       5.未定级文物（件/套）</t>
  </si>
  <si>
    <t xml:space="preserve">   （三）其他文物文化资产（件/套）</t>
  </si>
  <si>
    <t>四、保障性住房</t>
  </si>
  <si>
    <t xml:space="preserve">   （一）公租房（平方米）</t>
  </si>
  <si>
    <t xml:space="preserve">   （二）公租房（套）</t>
  </si>
  <si>
    <t xml:space="preserve">   （三）经济适用房（平方米）</t>
  </si>
  <si>
    <t xml:space="preserve">   （四）经济适用房（套）</t>
  </si>
  <si>
    <t xml:space="preserve">   （五）保障性租赁住房（平方米）</t>
  </si>
  <si>
    <t xml:space="preserve">   （六）保障性租赁住房（套）</t>
  </si>
  <si>
    <t xml:space="preserve">   （七）共有产权住房（平方米）</t>
  </si>
  <si>
    <t xml:space="preserve">   （八）共有产权住房（套）</t>
  </si>
  <si>
    <t>五、PPP项目资产</t>
  </si>
  <si>
    <t>本期账面增加数</t>
  </si>
  <si>
    <t>新购</t>
  </si>
  <si>
    <t>调拨</t>
  </si>
  <si>
    <t>接受捐赠</t>
  </si>
  <si>
    <t>置换</t>
  </si>
  <si>
    <t>其他</t>
  </si>
  <si>
    <t>一、固定资产</t>
  </si>
  <si>
    <t xml:space="preserve">              2.单价100万（含）以上（不含车辆）</t>
  </si>
  <si>
    <t>二、无形资产</t>
  </si>
  <si>
    <t>三、在建工程</t>
  </si>
  <si>
    <t>本年新增</t>
  </si>
  <si>
    <t>数量/面积</t>
  </si>
  <si>
    <t>账面原值</t>
  </si>
  <si>
    <t>一、出租出借</t>
  </si>
  <si>
    <t xml:space="preserve">  （一）流动资产</t>
  </si>
  <si>
    <t xml:space="preserve">      其中：货币资金</t>
  </si>
  <si>
    <t xml:space="preserve">  （二）固定资产</t>
  </si>
  <si>
    <t xml:space="preserve">      1.房屋和构筑物</t>
  </si>
  <si>
    <t xml:space="preserve">          其中：1.土地（平方米）</t>
  </si>
  <si>
    <t xml:space="preserve">                    2.房屋（平方米）    </t>
  </si>
  <si>
    <t xml:space="preserve">                     （1）办公用房</t>
  </si>
  <si>
    <t xml:space="preserve">                     （2）业务用房</t>
  </si>
  <si>
    <t xml:space="preserve">                     （3）其他用房</t>
  </si>
  <si>
    <t xml:space="preserve">      2.设备（个、台、辆等）</t>
  </si>
  <si>
    <t xml:space="preserve">           其中：1.车辆</t>
  </si>
  <si>
    <t xml:space="preserve">                     2.单价100万（含）以上（不含车辆）</t>
  </si>
  <si>
    <t xml:space="preserve">    3.文物和陈列品（个、件等）</t>
  </si>
  <si>
    <t xml:space="preserve">    4.图书档案（本、套等）</t>
  </si>
  <si>
    <t xml:space="preserve">    5.家具和用具（个、套等）</t>
  </si>
  <si>
    <t xml:space="preserve">    6.特种动植物（个、套等）</t>
  </si>
  <si>
    <t xml:space="preserve">  （三）无形资产</t>
  </si>
  <si>
    <t xml:space="preserve">  （四）在建工程</t>
  </si>
  <si>
    <t xml:space="preserve">  （五）其他资产</t>
  </si>
  <si>
    <t>二、对外投资</t>
  </si>
  <si>
    <t xml:space="preserve">  （一）短期投资（笔）</t>
  </si>
  <si>
    <t xml:space="preserve">  （二）长期债券投资（笔）</t>
  </si>
  <si>
    <t xml:space="preserve">  （三）长期股权投资（笔）</t>
  </si>
  <si>
    <t>补充情况：出租出借审批情况</t>
  </si>
  <si>
    <t>笔数</t>
  </si>
  <si>
    <t>出租出借资产价值</t>
  </si>
  <si>
    <t>财政部门审批</t>
  </si>
  <si>
    <t>主管部门审批</t>
  </si>
  <si>
    <t>单位内部审批</t>
  </si>
  <si>
    <t>未审批</t>
  </si>
  <si>
    <t>转让</t>
  </si>
  <si>
    <t>无偿划转</t>
  </si>
  <si>
    <t>对外捐赠</t>
  </si>
  <si>
    <t>报废</t>
  </si>
  <si>
    <t>损失核销</t>
  </si>
  <si>
    <t>账面净值</t>
  </si>
  <si>
    <t xml:space="preserve">      其中：房屋（平方米）</t>
  </si>
  <si>
    <t xml:space="preserve">    其中：车辆（辆）</t>
  </si>
  <si>
    <t>四、长期投资</t>
  </si>
  <si>
    <t xml:space="preserve">    （一）长期债券投资</t>
  </si>
  <si>
    <t xml:space="preserve">    （二）长期股权投资</t>
  </si>
  <si>
    <t>资产处置审批情况补充统计：</t>
  </si>
  <si>
    <t>[22,15]</t>
  </si>
  <si>
    <t>[22,31]</t>
  </si>
  <si>
    <t>[22,47]</t>
  </si>
  <si>
    <t>[23,15]</t>
  </si>
  <si>
    <t>[23,31]</t>
  </si>
  <si>
    <t>[23,47]</t>
  </si>
  <si>
    <t>[24,15]</t>
  </si>
  <si>
    <t>[24,31]</t>
  </si>
  <si>
    <t>[24,47]</t>
  </si>
  <si>
    <t>[25,15]</t>
  </si>
  <si>
    <t>[25,31]</t>
  </si>
  <si>
    <t>[25,47]</t>
  </si>
  <si>
    <t>[26,15]</t>
  </si>
  <si>
    <t>[26,31]</t>
  </si>
  <si>
    <t>[26,47]</t>
  </si>
  <si>
    <t>本期实收收益情况</t>
  </si>
  <si>
    <t>一、资产有偿使用收益情况</t>
  </si>
  <si>
    <t xml:space="preserve"> （一）出租出借</t>
  </si>
  <si>
    <t xml:space="preserve">    1.流动资产</t>
  </si>
  <si>
    <t xml:space="preserve">    2.固定资产</t>
  </si>
  <si>
    <t xml:space="preserve">   （1）房屋和构筑物</t>
  </si>
  <si>
    <t xml:space="preserve">        其中：房屋</t>
  </si>
  <si>
    <t xml:space="preserve">   （2）设备</t>
  </si>
  <si>
    <t xml:space="preserve">   （3）文物和陈列品</t>
  </si>
  <si>
    <t xml:space="preserve">   （4）图书档案</t>
  </si>
  <si>
    <t xml:space="preserve">   （5）家具和用具</t>
  </si>
  <si>
    <t xml:space="preserve">   （6）特种动植物</t>
  </si>
  <si>
    <t xml:space="preserve">    3.无形资产</t>
  </si>
  <si>
    <t xml:space="preserve">    其中:（1）专利</t>
  </si>
  <si>
    <t xml:space="preserve">            （2）非专利技术</t>
  </si>
  <si>
    <t xml:space="preserve">            （3）土地使用权</t>
  </si>
  <si>
    <t xml:space="preserve">            （4）计算机软件</t>
  </si>
  <si>
    <t xml:space="preserve">    4.在建工程</t>
  </si>
  <si>
    <t xml:space="preserve">    5.其他资产</t>
  </si>
  <si>
    <t xml:space="preserve">    6.往期出租出借事项</t>
  </si>
  <si>
    <t xml:space="preserve"> （二）对外投资</t>
  </si>
  <si>
    <t xml:space="preserve">    1.短期投资</t>
  </si>
  <si>
    <t xml:space="preserve">    2.长期债券投资</t>
  </si>
  <si>
    <t xml:space="preserve">    3.长期股权投资</t>
  </si>
  <si>
    <t>二、资产处置收益情况</t>
  </si>
  <si>
    <t xml:space="preserve"> （一）本期处置事项</t>
  </si>
  <si>
    <t xml:space="preserve"> （二）往期处置事项</t>
  </si>
  <si>
    <t>MD_BB22_ZCXXXTSYQK@BASE</t>
  </si>
  <si>
    <t>MD_BB22_YSJC@BASE</t>
  </si>
  <si>
    <t>MD_BB22_BBLX@BASE</t>
  </si>
  <si>
    <t>MD_BB22_DWLSGX@BASE</t>
  </si>
  <si>
    <t>MD_BB22_BMBS@BASE</t>
  </si>
  <si>
    <t>MD_BB22_XZQH@BASE</t>
  </si>
  <si>
    <t>1|财政部统一开发系统</t>
  </si>
  <si>
    <t>1|中央级</t>
  </si>
  <si>
    <t>0|单户表</t>
  </si>
  <si>
    <t>110000|北京市</t>
  </si>
  <si>
    <t>101|全国人大常委会办公厅</t>
  </si>
  <si>
    <t>2|其他系统</t>
  </si>
  <si>
    <t>2|省级</t>
  </si>
  <si>
    <t>1|汇总表</t>
  </si>
  <si>
    <t>110101|东城区</t>
  </si>
  <si>
    <t>102|全国人大环境与资源保护委员会</t>
  </si>
  <si>
    <t>3|计划单列市</t>
  </si>
  <si>
    <t>110118|密云区</t>
  </si>
  <si>
    <t>103|全国人大民族委员会</t>
  </si>
  <si>
    <t>110102|西城区</t>
  </si>
  <si>
    <t>4|市级</t>
  </si>
  <si>
    <t>104|全国人大农业与农村委员会</t>
  </si>
  <si>
    <t>110105|朝阳区</t>
  </si>
  <si>
    <t>5|县（区）级</t>
  </si>
  <si>
    <t>110119|延庆区</t>
  </si>
  <si>
    <t>105|全国人大常委会法制工作委员会</t>
  </si>
  <si>
    <t>110106|丰台区</t>
  </si>
  <si>
    <t>6|乡级</t>
  </si>
  <si>
    <t>106|全国人大常委会预算工作委员会</t>
  </si>
  <si>
    <t>110107|石景山区</t>
  </si>
  <si>
    <t>107|全国人大宪法和法律委员会</t>
  </si>
  <si>
    <t>110108|海淀区</t>
  </si>
  <si>
    <t>109|全国人大监察和司法委员会</t>
  </si>
  <si>
    <t>110109|门头沟区</t>
  </si>
  <si>
    <t>111|全国人大财政经济委员会</t>
  </si>
  <si>
    <t>110111|房山区</t>
  </si>
  <si>
    <t>113|全国人大教育科学文化卫生委员会</t>
  </si>
  <si>
    <t>110112|通州区</t>
  </si>
  <si>
    <t>115|全国人大外事委员会</t>
  </si>
  <si>
    <t>110113|顺义区</t>
  </si>
  <si>
    <t>117|全国人大华侨委员会</t>
  </si>
  <si>
    <t>110114|昌平区</t>
  </si>
  <si>
    <t>118|全国人大社会建设委员会</t>
  </si>
  <si>
    <t>110115|大兴区</t>
  </si>
  <si>
    <t>121|全国人大常委会香港特别行政区基本法委员会</t>
  </si>
  <si>
    <t>110116|怀柔区</t>
  </si>
  <si>
    <t>122|全国人大常委会澳门特别行政区基本法委员会</t>
  </si>
  <si>
    <t>110117|平谷区</t>
  </si>
  <si>
    <t>131|全国政协办公厅</t>
  </si>
  <si>
    <t>132|全国政协提案委员会</t>
  </si>
  <si>
    <t>000000|中央部门</t>
  </si>
  <si>
    <t>133|全国政协经济委员会</t>
  </si>
  <si>
    <t>120000|天津市</t>
  </si>
  <si>
    <t>134|全国政协人口资源环境委员会</t>
  </si>
  <si>
    <t>120101|和平区</t>
  </si>
  <si>
    <t>135|全国政协教科卫体委员会</t>
  </si>
  <si>
    <t>120117|宁河区</t>
  </si>
  <si>
    <t>136|全国政协社会和法制委员会</t>
  </si>
  <si>
    <t>120118|静海区</t>
  </si>
  <si>
    <t>137|全国政协民族和宗教委员会</t>
  </si>
  <si>
    <t>120102|河东区</t>
  </si>
  <si>
    <t>138|全国政协港澳台侨委员会</t>
  </si>
  <si>
    <t>120103|河西区</t>
  </si>
  <si>
    <t>139|全国政协外事委员会</t>
  </si>
  <si>
    <t>120119|蓟州区</t>
  </si>
  <si>
    <t>140|全国政协文化文史和学习委员会</t>
  </si>
  <si>
    <t>120104|南开区</t>
  </si>
  <si>
    <t>141|全国政协农业和农村委员会</t>
  </si>
  <si>
    <t>120105|河北区</t>
  </si>
  <si>
    <t>151|最高人民检察院</t>
  </si>
  <si>
    <t>120106|红桥区</t>
  </si>
  <si>
    <t>161|最高人民法院</t>
  </si>
  <si>
    <t>120110|东丽区</t>
  </si>
  <si>
    <t>171|国家监察委员会</t>
  </si>
  <si>
    <t>120111|西青区</t>
  </si>
  <si>
    <t>201|中央办公厅</t>
  </si>
  <si>
    <t>120112|津南区</t>
  </si>
  <si>
    <t>203|中共中央组织部</t>
  </si>
  <si>
    <t>120113|北辰区</t>
  </si>
  <si>
    <t>211|中共中央宣传部</t>
  </si>
  <si>
    <t>120114|武清区</t>
  </si>
  <si>
    <t>213|中共中央统战部</t>
  </si>
  <si>
    <t>120115|宝坻区</t>
  </si>
  <si>
    <t>215|中共中央对外联络部</t>
  </si>
  <si>
    <t>120116|滨海新区</t>
  </si>
  <si>
    <t>216|中央政法委员会</t>
  </si>
  <si>
    <t>130000|河北省</t>
  </si>
  <si>
    <t>218|中央政策研究室</t>
  </si>
  <si>
    <t>130100|石家庄市</t>
  </si>
  <si>
    <t>222|中共中央纪律检查委员会</t>
  </si>
  <si>
    <t>130102|长安区</t>
  </si>
  <si>
    <t>224|中央财经领导小组办公室</t>
  </si>
  <si>
    <t>130104|桥西区</t>
  </si>
  <si>
    <t>225|中央机构编制委员会办公室</t>
  </si>
  <si>
    <t>130105|新华区</t>
  </si>
  <si>
    <t>226|中央外事工作领导小组办公室</t>
  </si>
  <si>
    <t>130107|井陉矿区</t>
  </si>
  <si>
    <t>231|中共中央台湾工作办公室</t>
  </si>
  <si>
    <t>130108|裕华区</t>
  </si>
  <si>
    <t>253|中央和国家机关工作委员会</t>
  </si>
  <si>
    <t>130109|藁城区</t>
  </si>
  <si>
    <t>234|中央直属机关事务管理局</t>
  </si>
  <si>
    <t>130110|鹿泉区</t>
  </si>
  <si>
    <t>130111|栾城区</t>
  </si>
  <si>
    <t>238|中央香港工作委员会</t>
  </si>
  <si>
    <t>239|中央澳门工作委员会</t>
  </si>
  <si>
    <t>130191|石家庄高新技术产业开发区</t>
  </si>
  <si>
    <t>240|中央精神文明建设指导委员会办公室</t>
  </si>
  <si>
    <t>130121|井陉县</t>
  </si>
  <si>
    <t>241|国家档案局</t>
  </si>
  <si>
    <t>130123|正定县</t>
  </si>
  <si>
    <t>243|国家保密局</t>
  </si>
  <si>
    <t>130125|行唐县</t>
  </si>
  <si>
    <t>244|中央密码工作领导小组办公室（国家密码管理局）</t>
  </si>
  <si>
    <t>130126|灵寿县</t>
  </si>
  <si>
    <t>251|中央国家安全委员会办公室</t>
  </si>
  <si>
    <t>130127|高邑县</t>
  </si>
  <si>
    <t>252|中央网络安全和信息化委员会办公室</t>
  </si>
  <si>
    <t>130128|深泽县</t>
  </si>
  <si>
    <t>255|中央军民融合发展委员会办公室</t>
  </si>
  <si>
    <t>130129|赞皇县</t>
  </si>
  <si>
    <t>256|中央人民政府驻香港特别行政区维护国家安全公署</t>
  </si>
  <si>
    <t>130130|无极县</t>
  </si>
  <si>
    <t>280|中共中央党校（国家行政学院）</t>
  </si>
  <si>
    <t>130131|平山县</t>
  </si>
  <si>
    <t>282|人民日报社</t>
  </si>
  <si>
    <t>130132|元氏县</t>
  </si>
  <si>
    <t>295|中央党史和文献研究院</t>
  </si>
  <si>
    <t>130133|赵县</t>
  </si>
  <si>
    <t>286|求是杂志社</t>
  </si>
  <si>
    <t>130181|辛集市</t>
  </si>
  <si>
    <t>287|光明日报社</t>
  </si>
  <si>
    <t>130183|晋州市</t>
  </si>
  <si>
    <t>288|中国日报社</t>
  </si>
  <si>
    <t>130184|新乐市</t>
  </si>
  <si>
    <t>289|经济日报社</t>
  </si>
  <si>
    <t>130200|唐山市</t>
  </si>
  <si>
    <t>290|中国外文出版发行事业局</t>
  </si>
  <si>
    <t>130202|路南区</t>
  </si>
  <si>
    <t>291|中央社会主义学院</t>
  </si>
  <si>
    <t>130203|路北区</t>
  </si>
  <si>
    <t>292|中国浦东干部学院</t>
  </si>
  <si>
    <t>130204|古冶区</t>
  </si>
  <si>
    <t>293|中国井冈山干部学院</t>
  </si>
  <si>
    <t>130205|开平区</t>
  </si>
  <si>
    <t>294|中央延安干部学院</t>
  </si>
  <si>
    <t>130207|丰南区</t>
  </si>
  <si>
    <t>301|中华人民共和国外交部</t>
  </si>
  <si>
    <t>130208|丰润区</t>
  </si>
  <si>
    <t>302|中华人民共和国国防部</t>
  </si>
  <si>
    <t>130209|曹妃甸区</t>
  </si>
  <si>
    <t>303|中华人民共和国国家发展和改革委员会</t>
  </si>
  <si>
    <t>130224|滦南县</t>
  </si>
  <si>
    <t>306|中华人民共和国科学技术部</t>
  </si>
  <si>
    <t>130225|乐亭县</t>
  </si>
  <si>
    <t>308|中华人民共和国国家民族事务委员会</t>
  </si>
  <si>
    <t>130227|迁西县</t>
  </si>
  <si>
    <t>312|中华人民共和国公安部</t>
  </si>
  <si>
    <t>130229|玉田县</t>
  </si>
  <si>
    <t>313|中华人民共和国国家安全部</t>
  </si>
  <si>
    <t>130281|遵化市</t>
  </si>
  <si>
    <t>314|中华人民共和国民政部</t>
  </si>
  <si>
    <t>130283|迁安市</t>
  </si>
  <si>
    <t>315|中华人民共和国司法部</t>
  </si>
  <si>
    <t>130284|滦州市</t>
  </si>
  <si>
    <t>318|中华人民共和国财政部</t>
  </si>
  <si>
    <t>130291|唐山高新技术产业开发区</t>
  </si>
  <si>
    <t>319|中华人民共和国审计署</t>
  </si>
  <si>
    <t>130293|河北唐山南堡经济开发区</t>
  </si>
  <si>
    <t>320|中国人民银行</t>
  </si>
  <si>
    <t>130294|河北唐山芦台经济开发区</t>
  </si>
  <si>
    <t>332|中华人民共和国水利部</t>
  </si>
  <si>
    <t>130295|唐山市汉沽管理区</t>
  </si>
  <si>
    <t>333|中华人民共和国住房和城乡建设部</t>
  </si>
  <si>
    <t>130296|唐山国际旅游岛管理委员会</t>
  </si>
  <si>
    <t>339|中华人民共和国工业和信息化部</t>
  </si>
  <si>
    <t>130300|秦皇岛市</t>
  </si>
  <si>
    <t>348|中华人民共和国交通运输部</t>
  </si>
  <si>
    <t>130302|海港区</t>
  </si>
  <si>
    <t>356|中华人民共和国人力资源和社会保障部</t>
  </si>
  <si>
    <t>130303|山海关区</t>
  </si>
  <si>
    <t>360|中华人民共和国教育部</t>
  </si>
  <si>
    <t>130306|抚宁区</t>
  </si>
  <si>
    <t>366|中华人民共和国商务部</t>
  </si>
  <si>
    <t>130304|北戴河区</t>
  </si>
  <si>
    <t>367|中华人民共和国自然资源部</t>
  </si>
  <si>
    <t>130321|青龙满族自治县</t>
  </si>
  <si>
    <t>368|中华人民共和国退役军人事务部</t>
  </si>
  <si>
    <t>130322|昌黎县</t>
  </si>
  <si>
    <t>369|中华人民共和国应急管理部</t>
  </si>
  <si>
    <t>130324|卢龙县</t>
  </si>
  <si>
    <t>370|中华人民共和国生态环境部</t>
  </si>
  <si>
    <t>130391|秦皇岛经济技术开发区</t>
  </si>
  <si>
    <t>371|中华人民共和国农业农村部</t>
  </si>
  <si>
    <t>130393|秦皇岛北戴河新区</t>
  </si>
  <si>
    <t>372|中华人民共和国文化和旅游部</t>
  </si>
  <si>
    <t>130400|邯郸市</t>
  </si>
  <si>
    <t>373|中华人民共和国国家卫生健康委员会</t>
  </si>
  <si>
    <t>130402|邯山区</t>
  </si>
  <si>
    <t>401|国家市场监督管理总局</t>
  </si>
  <si>
    <t>130403|丛台区</t>
  </si>
  <si>
    <t>402|国家广播电视总局</t>
  </si>
  <si>
    <t>130404|复兴区</t>
  </si>
  <si>
    <t>403|国家国际发展合作署</t>
  </si>
  <si>
    <t>130406|峰峰矿区</t>
  </si>
  <si>
    <t>404|国家医疗保障局</t>
  </si>
  <si>
    <t>130407|肥乡区</t>
  </si>
  <si>
    <t>449|国家粮食和物资储备局</t>
  </si>
  <si>
    <t>130408|永年区</t>
  </si>
  <si>
    <t>406|国家林业和草原局</t>
  </si>
  <si>
    <t>130423|临漳县</t>
  </si>
  <si>
    <t>407|国家移民管理局</t>
  </si>
  <si>
    <t>130424|成安县</t>
  </si>
  <si>
    <t>408|中央广播电视总台</t>
  </si>
  <si>
    <t>130425|大名县</t>
  </si>
  <si>
    <t>410|国家统计局</t>
  </si>
  <si>
    <t>130426|涉县</t>
  </si>
  <si>
    <t>415|中华人民共和国海关总署</t>
  </si>
  <si>
    <t>130427|磁县</t>
  </si>
  <si>
    <t>416|中国气象局</t>
  </si>
  <si>
    <t>130430|邱县</t>
  </si>
  <si>
    <t>417|中国民用航空局</t>
  </si>
  <si>
    <t>130431|鸡泽县</t>
  </si>
  <si>
    <t>419|中国地震局</t>
  </si>
  <si>
    <t>130432|广平县</t>
  </si>
  <si>
    <t>429|国务院参事室</t>
  </si>
  <si>
    <t>130433|馆陶县</t>
  </si>
  <si>
    <t>430|国家机关事务管理局</t>
  </si>
  <si>
    <t>130434|魏县</t>
  </si>
  <si>
    <t>431|国务院研究室</t>
  </si>
  <si>
    <t>130435|曲周县</t>
  </si>
  <si>
    <t>434|中华人民共和国国务院办公厅</t>
  </si>
  <si>
    <t>130481|武安市</t>
  </si>
  <si>
    <t>436|国务院港澳事务办公室</t>
  </si>
  <si>
    <t>130491|邯郸经济技术开发区</t>
  </si>
  <si>
    <t>442|中华全国供销合作总社</t>
  </si>
  <si>
    <t>130492|邯郸冀南新区</t>
  </si>
  <si>
    <t>443|国家邮政局</t>
  </si>
  <si>
    <t>130500|邢台市</t>
  </si>
  <si>
    <t>444|国家税务总局</t>
  </si>
  <si>
    <t>130502|桥东区</t>
  </si>
  <si>
    <t>445|国家外汇管理局</t>
  </si>
  <si>
    <t>130503|桥西区</t>
  </si>
  <si>
    <t>448|国务院国有资产监督管理委员会</t>
  </si>
  <si>
    <t>130521|邢台县</t>
  </si>
  <si>
    <t>451|国家体育总局</t>
  </si>
  <si>
    <t>130522|临城县</t>
  </si>
  <si>
    <t>453|国家文物局</t>
  </si>
  <si>
    <t>130523|内丘县</t>
  </si>
  <si>
    <t>455|国家信访局</t>
  </si>
  <si>
    <t>130524|柏乡县</t>
  </si>
  <si>
    <t>456|国家烟草专卖局</t>
  </si>
  <si>
    <t>130525|隆尧县</t>
  </si>
  <si>
    <t>457|中国地质调查局</t>
  </si>
  <si>
    <t>130526|任县</t>
  </si>
  <si>
    <t>459|国家铁路局</t>
  </si>
  <si>
    <t>130527|南和县</t>
  </si>
  <si>
    <t>460|中国银行保险监督管理委员会</t>
  </si>
  <si>
    <t>130528|宁晋县</t>
  </si>
  <si>
    <t>463|国家知识产权局</t>
  </si>
  <si>
    <t>130529|巨鹿县</t>
  </si>
  <si>
    <t>468|国家中医药管理局</t>
  </si>
  <si>
    <t>130530|新河县</t>
  </si>
  <si>
    <t>477|国家药品监督管理局</t>
  </si>
  <si>
    <t>130531|广宗县</t>
  </si>
  <si>
    <t>480|国家自然科学基金委员会</t>
  </si>
  <si>
    <t>130532|平乡县</t>
  </si>
  <si>
    <t>481|国家信息中心</t>
  </si>
  <si>
    <t>130533|威县</t>
  </si>
  <si>
    <t>482|中国工程院</t>
  </si>
  <si>
    <t>130534|清河县</t>
  </si>
  <si>
    <t>484|全国社会保障基金理事会</t>
  </si>
  <si>
    <t>130535|临西县</t>
  </si>
  <si>
    <t>486|国家乡村振兴局</t>
  </si>
  <si>
    <t>130581|南宫市</t>
  </si>
  <si>
    <t>488|中国工程物理研究院</t>
  </si>
  <si>
    <t>130582|沙河市</t>
  </si>
  <si>
    <t>489|科技日报社</t>
  </si>
  <si>
    <t>130591|邢台经济开发区</t>
  </si>
  <si>
    <t>490|新华通讯社</t>
  </si>
  <si>
    <t>130600|保定市</t>
  </si>
  <si>
    <t>491|中国科学院</t>
  </si>
  <si>
    <t>130602|竞秀区</t>
  </si>
  <si>
    <t>492|中国社会科学院</t>
  </si>
  <si>
    <t>130606|莲池区</t>
  </si>
  <si>
    <t>493|国务院发展研究中心</t>
  </si>
  <si>
    <t>130691|保定国家高新技术产业开发区</t>
  </si>
  <si>
    <t>497|中国证券监督管理委员会</t>
  </si>
  <si>
    <t>130607|满城区</t>
  </si>
  <si>
    <t>507|中国电子科技集团有限公司</t>
  </si>
  <si>
    <t>130608|清苑区</t>
  </si>
  <si>
    <t>511|中国船舶集团有限公司</t>
  </si>
  <si>
    <t>130609|徐水区</t>
  </si>
  <si>
    <t>130623|涞水县</t>
  </si>
  <si>
    <t>517|中国核工业集团有限公司</t>
  </si>
  <si>
    <t>518|中国兵器工业集团有限公司</t>
  </si>
  <si>
    <t>130624|阜平县</t>
  </si>
  <si>
    <t>519|中国航空工业集团有限公司</t>
  </si>
  <si>
    <t>130626|定兴县</t>
  </si>
  <si>
    <t>520|中国航天科技集团有限公司</t>
  </si>
  <si>
    <t>130627|唐县</t>
  </si>
  <si>
    <t>521|中国航天科工集团有限公司</t>
  </si>
  <si>
    <t>130628|高阳县</t>
  </si>
  <si>
    <t>527|中国兵器装备集团有限公司</t>
  </si>
  <si>
    <t>130629|容城县</t>
  </si>
  <si>
    <t>584|中国商用飞机有限责任公司</t>
  </si>
  <si>
    <t>130630|涞源县</t>
  </si>
  <si>
    <t>611|中国老龄协会</t>
  </si>
  <si>
    <t>130631|望都县</t>
  </si>
  <si>
    <t>624|国家能源局</t>
  </si>
  <si>
    <t>130632|安新县</t>
  </si>
  <si>
    <t>625|国家国防科技工业局</t>
  </si>
  <si>
    <t>130633|易县</t>
  </si>
  <si>
    <t>627|国家矿山安全监察局</t>
  </si>
  <si>
    <t>130634|曲阳县</t>
  </si>
  <si>
    <t>628|国家疾病预防控制局</t>
  </si>
  <si>
    <t>130635|蠡县</t>
  </si>
  <si>
    <t>711|中华全国总工会</t>
  </si>
  <si>
    <t>130636|顺平县</t>
  </si>
  <si>
    <t>712|中国共产主义青年团中央委员会</t>
  </si>
  <si>
    <t>130637|博野县</t>
  </si>
  <si>
    <t>713|中华全国妇女联合会</t>
  </si>
  <si>
    <t>130638|雄县</t>
  </si>
  <si>
    <t>714|中华全国工商业联合会</t>
  </si>
  <si>
    <t>130681|涿州市</t>
  </si>
  <si>
    <t>715|中华职业教育社</t>
  </si>
  <si>
    <t>130682|定州市</t>
  </si>
  <si>
    <t>716|中国思想政治工作研究会</t>
  </si>
  <si>
    <t>130683|安国市</t>
  </si>
  <si>
    <t>717|中国关心下一代工作委员会</t>
  </si>
  <si>
    <t>130684|高碑店市</t>
  </si>
  <si>
    <t>721|中国文学艺术界联合会</t>
  </si>
  <si>
    <t>130700|张家口市</t>
  </si>
  <si>
    <t>722|中华全国新闻工作者协会</t>
  </si>
  <si>
    <t>130702|桥东区</t>
  </si>
  <si>
    <t>723|中国作家协会</t>
  </si>
  <si>
    <t>130703|桥西区</t>
  </si>
  <si>
    <t>724|中国计划生育协会</t>
  </si>
  <si>
    <t>130705|宣化区</t>
  </si>
  <si>
    <t>726|中国法学会</t>
  </si>
  <si>
    <t>130706|下花园区</t>
  </si>
  <si>
    <t>731|中国科学技术协会</t>
  </si>
  <si>
    <t>130708|万全区</t>
  </si>
  <si>
    <t>741|中国国际贸易促进委员会</t>
  </si>
  <si>
    <t>130709|崇礼区</t>
  </si>
  <si>
    <t>751|中国人民对外友好协会</t>
  </si>
  <si>
    <t>130722|张北县</t>
  </si>
  <si>
    <t>752|中国人民外交协会</t>
  </si>
  <si>
    <t>130723|康保县</t>
  </si>
  <si>
    <t>761|中国红十字会总会</t>
  </si>
  <si>
    <t>130724|沽源县</t>
  </si>
  <si>
    <t>762|中国残疾人联合会</t>
  </si>
  <si>
    <t>130725|尚义县</t>
  </si>
  <si>
    <t>771|中国全国归国华侨联合会</t>
  </si>
  <si>
    <t>130726|蔚县</t>
  </si>
  <si>
    <t>772|中华全国台湾同胞联谊会</t>
  </si>
  <si>
    <t>130727|阳原县</t>
  </si>
  <si>
    <t>773|欧美同学会</t>
  </si>
  <si>
    <t>130728|怀安县</t>
  </si>
  <si>
    <t>774|黄埔军校同学会</t>
  </si>
  <si>
    <t>130730|怀来县</t>
  </si>
  <si>
    <t>777|中国藏学研究中心</t>
  </si>
  <si>
    <t>130731|涿鹿县</t>
  </si>
  <si>
    <t>778|中国和平统一促进会</t>
  </si>
  <si>
    <t>130732|赤城县</t>
  </si>
  <si>
    <t>781|中国宋庆龄基金会</t>
  </si>
  <si>
    <t>130791|张家口经济开发区</t>
  </si>
  <si>
    <t>791|中国民主同盟中央委员会</t>
  </si>
  <si>
    <t>130792|察北管理区</t>
  </si>
  <si>
    <t>792|中国国民党革命委员会中央委员会</t>
  </si>
  <si>
    <t>130793|塞北管理区</t>
  </si>
  <si>
    <t>793|中国民主建国会中央委员会</t>
  </si>
  <si>
    <t>130800|承德市</t>
  </si>
  <si>
    <t>794|中国民主促进会中央委员会</t>
  </si>
  <si>
    <t>130802|双桥区</t>
  </si>
  <si>
    <t>795|中国农工民主党中央委员会</t>
  </si>
  <si>
    <t>130803|双滦区</t>
  </si>
  <si>
    <t>796|中国致公党中央委员会</t>
  </si>
  <si>
    <t>130804|鹰手营子矿区</t>
  </si>
  <si>
    <t>797|九三学社中央委员会</t>
  </si>
  <si>
    <t>130891|承德高新技术产业开发区</t>
  </si>
  <si>
    <t>798|台湾民主自治同盟中央委员会</t>
  </si>
  <si>
    <t>130821|承德县</t>
  </si>
  <si>
    <t>846|全国哲学社会科学工作办公室</t>
  </si>
  <si>
    <t>130822|兴隆县</t>
  </si>
  <si>
    <t>848|中国冶金地质总局</t>
  </si>
  <si>
    <t>130824|滦平县</t>
  </si>
  <si>
    <t>849|中国煤炭地质总局</t>
  </si>
  <si>
    <t>130825|隆化县</t>
  </si>
  <si>
    <t>850|新疆生产建设兵团</t>
  </si>
  <si>
    <t>130826|丰宁满族自治县</t>
  </si>
  <si>
    <t>856|中国邮政集团有限公司</t>
  </si>
  <si>
    <t>130827|宽城满族自治县</t>
  </si>
  <si>
    <t>865|中国福利彩票发行管理中心</t>
  </si>
  <si>
    <t>130828|围场满族蒙古族自治县</t>
  </si>
  <si>
    <t>866|国家体育总局体育彩票管理中心</t>
  </si>
  <si>
    <t>130881|平泉市</t>
  </si>
  <si>
    <t>885|北大荒农垦集团有限公司</t>
  </si>
  <si>
    <t>130900|沧州市</t>
  </si>
  <si>
    <t>887|应急管理部消防救援局</t>
  </si>
  <si>
    <t>130902|新华区</t>
  </si>
  <si>
    <t>888|公安部特勤局</t>
  </si>
  <si>
    <t>130903|运河区</t>
  </si>
  <si>
    <t>889|应急管理部森林消防局</t>
  </si>
  <si>
    <t>130921|沧县</t>
  </si>
  <si>
    <t>894|中国航空发动机集团有限公司</t>
  </si>
  <si>
    <t>130922|青县</t>
  </si>
  <si>
    <t>898|中国铁路总公司</t>
  </si>
  <si>
    <t>130923|东光县</t>
  </si>
  <si>
    <t>899|其他</t>
  </si>
  <si>
    <t>130924|海兴县</t>
  </si>
  <si>
    <t>901|国家电网有限公司</t>
  </si>
  <si>
    <t>130925|盐山县</t>
  </si>
  <si>
    <t>902|中国建材集团有限公司</t>
  </si>
  <si>
    <t>130926|肃宁县</t>
  </si>
  <si>
    <t>903|中国能源建设集团有限公司</t>
  </si>
  <si>
    <t>130927|南皮县</t>
  </si>
  <si>
    <t>999|财政汇总</t>
  </si>
  <si>
    <t>130928|吴桥县</t>
  </si>
  <si>
    <t>130929|献县</t>
  </si>
  <si>
    <t>130930|孟村回族自治县</t>
  </si>
  <si>
    <t>130981|泊头市</t>
  </si>
  <si>
    <t>130982|任丘市</t>
  </si>
  <si>
    <t>130983|黄骅市</t>
  </si>
  <si>
    <t>130984|河间市</t>
  </si>
  <si>
    <t>130991|沧州经济技术开发区管理委员会</t>
  </si>
  <si>
    <t>130992|沧州高新技术产业开发区管理委员会</t>
  </si>
  <si>
    <t>130993|沧州渤海新区</t>
  </si>
  <si>
    <t>130994|沧州渤海新区南大港产业园区</t>
  </si>
  <si>
    <t>130995|沧州渤海新区中捷产业园区</t>
  </si>
  <si>
    <t>131000|廊坊市</t>
  </si>
  <si>
    <t>131002|安次区</t>
  </si>
  <si>
    <t>131003|广阳区</t>
  </si>
  <si>
    <t>131022|固安县</t>
  </si>
  <si>
    <t>131023|永清县</t>
  </si>
  <si>
    <t>131024|香河县</t>
  </si>
  <si>
    <t>131025|大城县</t>
  </si>
  <si>
    <t>131026|文安县</t>
  </si>
  <si>
    <t>131028|大厂回族自治县</t>
  </si>
  <si>
    <t>131081|霸州市</t>
  </si>
  <si>
    <t>131082|三河市</t>
  </si>
  <si>
    <t>131091|廊坊经济技术开发区</t>
  </si>
  <si>
    <t>131100|衡水市</t>
  </si>
  <si>
    <t>131102|桃城区</t>
  </si>
  <si>
    <t>131103|冀州区</t>
  </si>
  <si>
    <t>131121|枣强县</t>
  </si>
  <si>
    <t>131122|武邑县</t>
  </si>
  <si>
    <t>131123|武强县</t>
  </si>
  <si>
    <t>131124|饶阳县</t>
  </si>
  <si>
    <t>131125|安平县</t>
  </si>
  <si>
    <t>131126|故城县</t>
  </si>
  <si>
    <t>131127|景县</t>
  </si>
  <si>
    <t>131128|阜城县</t>
  </si>
  <si>
    <t>131182|深州市</t>
  </si>
  <si>
    <t>131191|河北衡水高新技术开发区</t>
  </si>
  <si>
    <t>131192|河北衡水滨湖经济开发区</t>
  </si>
  <si>
    <t>140000|山西省</t>
  </si>
  <si>
    <t>140100|太原市</t>
  </si>
  <si>
    <t>140105|小店区</t>
  </si>
  <si>
    <t>140106|迎泽区</t>
  </si>
  <si>
    <t>140107|杏花岭区</t>
  </si>
  <si>
    <t>140108|尖草坪区</t>
  </si>
  <si>
    <t>140109|万柏林区</t>
  </si>
  <si>
    <t>140110|晋源区</t>
  </si>
  <si>
    <t>140121|清徐县</t>
  </si>
  <si>
    <t>140122|阳曲县</t>
  </si>
  <si>
    <t>140123|娄烦县</t>
  </si>
  <si>
    <t>140181|古交市</t>
  </si>
  <si>
    <t>140200|大同市</t>
  </si>
  <si>
    <t>140212|新荣区</t>
  </si>
  <si>
    <t>140213|平城区</t>
  </si>
  <si>
    <t>140215|云州区</t>
  </si>
  <si>
    <t>140214|云冈区</t>
  </si>
  <si>
    <t>140221|阳高县</t>
  </si>
  <si>
    <t>140222|天镇县</t>
  </si>
  <si>
    <t>140223|广灵县</t>
  </si>
  <si>
    <t>140224|灵丘县</t>
  </si>
  <si>
    <t>140225|浑源县</t>
  </si>
  <si>
    <t>140226|左云县</t>
  </si>
  <si>
    <t>140300|阳泉市</t>
  </si>
  <si>
    <t>140302|城区</t>
  </si>
  <si>
    <t>140303|矿区</t>
  </si>
  <si>
    <t>140311|郊区</t>
  </si>
  <si>
    <t>140321|平定县</t>
  </si>
  <si>
    <t>140322|盂县</t>
  </si>
  <si>
    <t>140400|长治市</t>
  </si>
  <si>
    <t>140404|上党区</t>
  </si>
  <si>
    <t>140423|襄垣县</t>
  </si>
  <si>
    <t>140405|屯留区</t>
  </si>
  <si>
    <t>140425|平顺县</t>
  </si>
  <si>
    <t>140426|黎城县</t>
  </si>
  <si>
    <t>140427|壶关县</t>
  </si>
  <si>
    <t>140428|长子县</t>
  </si>
  <si>
    <t>140429|武乡县</t>
  </si>
  <si>
    <t>140430|沁县</t>
  </si>
  <si>
    <t>140431|沁源县</t>
  </si>
  <si>
    <t>140406|潞城区</t>
  </si>
  <si>
    <t>140403|潞州区</t>
  </si>
  <si>
    <t>140500|晋城市</t>
  </si>
  <si>
    <t>140502|城区</t>
  </si>
  <si>
    <t>140521|沁水县</t>
  </si>
  <si>
    <t>140522|阳城县</t>
  </si>
  <si>
    <t>140524|陵川县</t>
  </si>
  <si>
    <t>140525|泽州县</t>
  </si>
  <si>
    <t>140581|高平市</t>
  </si>
  <si>
    <t>140600|朔州市</t>
  </si>
  <si>
    <t>140602|朔城区</t>
  </si>
  <si>
    <t>140603|平鲁区</t>
  </si>
  <si>
    <t>140621|山阴县</t>
  </si>
  <si>
    <t>140622|应县</t>
  </si>
  <si>
    <t>140623|右玉县</t>
  </si>
  <si>
    <t>140681|怀仁市</t>
  </si>
  <si>
    <t>140700|晋中市</t>
  </si>
  <si>
    <t>140702|榆次区</t>
  </si>
  <si>
    <t>140721|榆社县</t>
  </si>
  <si>
    <t>140722|左权县</t>
  </si>
  <si>
    <t>140723|和顺县</t>
  </si>
  <si>
    <t>140724|昔阳县</t>
  </si>
  <si>
    <t>140725|寿阳县</t>
  </si>
  <si>
    <t>140726|太谷县</t>
  </si>
  <si>
    <t>140727|祁县</t>
  </si>
  <si>
    <t>140728|平遥县</t>
  </si>
  <si>
    <t>140729|灵石县</t>
  </si>
  <si>
    <t>140781|介休市</t>
  </si>
  <si>
    <t>140800|运城市</t>
  </si>
  <si>
    <t>140802|盐湖区</t>
  </si>
  <si>
    <t>140821|临猗县</t>
  </si>
  <si>
    <t>140822|万荣县</t>
  </si>
  <si>
    <t>140823|闻喜县</t>
  </si>
  <si>
    <t>140824|稷山县</t>
  </si>
  <si>
    <t>140825|新绛县</t>
  </si>
  <si>
    <t>140826|绛县</t>
  </si>
  <si>
    <t>140827|垣曲县</t>
  </si>
  <si>
    <t>140828|夏县</t>
  </si>
  <si>
    <t>140829|平陆县</t>
  </si>
  <si>
    <t>140830|芮城县</t>
  </si>
  <si>
    <t>140881|永济市</t>
  </si>
  <si>
    <t>140882|河津市</t>
  </si>
  <si>
    <t>140900|忻州市</t>
  </si>
  <si>
    <t>140902|忻府区</t>
  </si>
  <si>
    <t>140921|定襄县</t>
  </si>
  <si>
    <t>140922|五台县</t>
  </si>
  <si>
    <t>140923|代县</t>
  </si>
  <si>
    <t>140924|繁峙县</t>
  </si>
  <si>
    <t>140925|宁武县</t>
  </si>
  <si>
    <t>140926|静乐县</t>
  </si>
  <si>
    <t>140927|神池县</t>
  </si>
  <si>
    <t>140928|五寨县</t>
  </si>
  <si>
    <t>140929|岢岚县</t>
  </si>
  <si>
    <t>140930|河曲县</t>
  </si>
  <si>
    <t>140931|保德县</t>
  </si>
  <si>
    <t>140932|偏关县</t>
  </si>
  <si>
    <t>140981|原平市</t>
  </si>
  <si>
    <t>141000|临汾市</t>
  </si>
  <si>
    <t>141002|尧都区</t>
  </si>
  <si>
    <t>141021|曲沃县</t>
  </si>
  <si>
    <t>141022|翼城县</t>
  </si>
  <si>
    <t>141023|襄汾县</t>
  </si>
  <si>
    <t>141024|洪洞县</t>
  </si>
  <si>
    <t>141025|古县</t>
  </si>
  <si>
    <t>141026|安泽县</t>
  </si>
  <si>
    <t>141027|浮山县</t>
  </si>
  <si>
    <t>141028|吉县</t>
  </si>
  <si>
    <t>141029|乡宁县</t>
  </si>
  <si>
    <t>141030|大宁县</t>
  </si>
  <si>
    <t>141031|隰县</t>
  </si>
  <si>
    <t>141032|永和县</t>
  </si>
  <si>
    <t>141033|蒲县</t>
  </si>
  <si>
    <t>141034|汾西县</t>
  </si>
  <si>
    <t>141081|侯马市</t>
  </si>
  <si>
    <t>141082|霍州市</t>
  </si>
  <si>
    <t>141100|吕梁市</t>
  </si>
  <si>
    <t>141102|离石区</t>
  </si>
  <si>
    <t>141121|文水县</t>
  </si>
  <si>
    <t>141122|交城县</t>
  </si>
  <si>
    <t>141123|兴县</t>
  </si>
  <si>
    <t>141124|临县</t>
  </si>
  <si>
    <t>141125|柳林县</t>
  </si>
  <si>
    <t>141126|石楼县</t>
  </si>
  <si>
    <t>141127|岚县</t>
  </si>
  <si>
    <t>141128|方山县</t>
  </si>
  <si>
    <t>141129|中阳县</t>
  </si>
  <si>
    <t>141130|交口县</t>
  </si>
  <si>
    <t>141181|孝义市</t>
  </si>
  <si>
    <t>141182|汾阳市</t>
  </si>
  <si>
    <t>150000|内蒙古自治区</t>
  </si>
  <si>
    <t>150100|呼和浩特市</t>
  </si>
  <si>
    <t>150102|新城区</t>
  </si>
  <si>
    <t>150103|回民区</t>
  </si>
  <si>
    <t>150104|玉泉区</t>
  </si>
  <si>
    <t>150105|赛罕区</t>
  </si>
  <si>
    <t>150121|土默特左旗</t>
  </si>
  <si>
    <t>150122|托克托县</t>
  </si>
  <si>
    <t>150123|和林格尔县</t>
  </si>
  <si>
    <t>150124|清水河县</t>
  </si>
  <si>
    <t>150125|武川县</t>
  </si>
  <si>
    <t>150200|包头市</t>
  </si>
  <si>
    <t>150202|东河区</t>
  </si>
  <si>
    <t>150203|昆都仑区</t>
  </si>
  <si>
    <t>150204|青山区</t>
  </si>
  <si>
    <t>150205|石拐区</t>
  </si>
  <si>
    <t>150206|白云鄂博矿区</t>
  </si>
  <si>
    <t>150207|九原区</t>
  </si>
  <si>
    <t>150221|土默特右旗</t>
  </si>
  <si>
    <t>150222|固阳县</t>
  </si>
  <si>
    <t>150223|达尔罕茂明安联合旗</t>
  </si>
  <si>
    <t>150300|乌海市</t>
  </si>
  <si>
    <t>150302|海勃湾区</t>
  </si>
  <si>
    <t>150303|海南区</t>
  </si>
  <si>
    <t>150304|乌达区</t>
  </si>
  <si>
    <t>150400|赤峰市</t>
  </si>
  <si>
    <t>150402|红山区</t>
  </si>
  <si>
    <t>150403|元宝山区</t>
  </si>
  <si>
    <t>150404|松山区</t>
  </si>
  <si>
    <t>150421|阿鲁科尔沁旗</t>
  </si>
  <si>
    <t>150422|巴林左旗</t>
  </si>
  <si>
    <t>150423|巴林右旗</t>
  </si>
  <si>
    <t>150424|林西县</t>
  </si>
  <si>
    <t>150425|克什克腾旗</t>
  </si>
  <si>
    <t>150426|翁牛特旗</t>
  </si>
  <si>
    <t>150428|喀喇沁旗</t>
  </si>
  <si>
    <t>150429|宁城县</t>
  </si>
  <si>
    <t>150430|敖汉旗</t>
  </si>
  <si>
    <t>150500|通辽市</t>
  </si>
  <si>
    <t>150502|科尔沁区</t>
  </si>
  <si>
    <t>150521|科尔沁左翼中旗</t>
  </si>
  <si>
    <t>150522|科尔沁左翼后旗</t>
  </si>
  <si>
    <t>150523|开鲁县</t>
  </si>
  <si>
    <t>150524|库伦旗</t>
  </si>
  <si>
    <t>150525|奈曼旗</t>
  </si>
  <si>
    <t>150526|扎鲁特旗</t>
  </si>
  <si>
    <t>150581|霍林郭勒市</t>
  </si>
  <si>
    <t>150600|鄂尔多斯市</t>
  </si>
  <si>
    <t>150602|东胜区</t>
  </si>
  <si>
    <t>150603|康巴什区</t>
  </si>
  <si>
    <t>150621|达拉特旗</t>
  </si>
  <si>
    <t>150622|准格尔旗</t>
  </si>
  <si>
    <t>150623|鄂托克前旗</t>
  </si>
  <si>
    <t>150624|鄂托克旗</t>
  </si>
  <si>
    <t>150625|杭锦旗</t>
  </si>
  <si>
    <t>150626|乌审旗</t>
  </si>
  <si>
    <t>150627|伊金霍洛旗</t>
  </si>
  <si>
    <t>150700|呼伦贝尔市</t>
  </si>
  <si>
    <t>150702|海拉尔区</t>
  </si>
  <si>
    <t>150703|扎赉诺尔区</t>
  </si>
  <si>
    <t>150721|阿荣旗</t>
  </si>
  <si>
    <t>150722|莫力达瓦达斡尔族自治旗</t>
  </si>
  <si>
    <t>150723|鄂伦春自治旗</t>
  </si>
  <si>
    <t>150724|鄂温克族自治旗</t>
  </si>
  <si>
    <t>150725|陈巴尔虎旗</t>
  </si>
  <si>
    <t>150726|新巴尔虎左旗</t>
  </si>
  <si>
    <t>150727|新巴尔虎右旗</t>
  </si>
  <si>
    <t>150781|满洲里市</t>
  </si>
  <si>
    <t>150782|牙克石市</t>
  </si>
  <si>
    <t>150783|扎兰屯市</t>
  </si>
  <si>
    <t>150784|额尔古纳市</t>
  </si>
  <si>
    <t>150785|根河市</t>
  </si>
  <si>
    <t>150800|巴彦淖尔市</t>
  </si>
  <si>
    <t>150802|临河区</t>
  </si>
  <si>
    <t>150821|五原县</t>
  </si>
  <si>
    <t>150822|磴口县</t>
  </si>
  <si>
    <t>150823|乌拉特前旗</t>
  </si>
  <si>
    <t>150824|乌拉特中旗</t>
  </si>
  <si>
    <t>150825|乌拉特后旗</t>
  </si>
  <si>
    <t>150826|杭锦后旗</t>
  </si>
  <si>
    <t>150900|乌兰察布市</t>
  </si>
  <si>
    <t>150902|集宁区</t>
  </si>
  <si>
    <t>150921|卓资县</t>
  </si>
  <si>
    <t>150922|化德县</t>
  </si>
  <si>
    <t>150923|商都县</t>
  </si>
  <si>
    <t>150924|兴和县</t>
  </si>
  <si>
    <t>150925|凉城县</t>
  </si>
  <si>
    <t>150926|察哈尔右翼前旗</t>
  </si>
  <si>
    <t>150927|察哈尔右翼中旗</t>
  </si>
  <si>
    <t>150928|察哈尔右翼后旗</t>
  </si>
  <si>
    <t>150929|四子王旗</t>
  </si>
  <si>
    <t>150981|丰镇市</t>
  </si>
  <si>
    <t>152200|兴安盟</t>
  </si>
  <si>
    <t>152201|乌兰浩特市</t>
  </si>
  <si>
    <t>152202|阿尔山市</t>
  </si>
  <si>
    <t>152221|科尔沁右翼前旗</t>
  </si>
  <si>
    <t>152222|科尔沁右翼中旗</t>
  </si>
  <si>
    <t>152223|扎赉特旗</t>
  </si>
  <si>
    <t>152224|突泉县</t>
  </si>
  <si>
    <t>152500|锡林郭勒盟</t>
  </si>
  <si>
    <t>152501|二连浩特市</t>
  </si>
  <si>
    <t>152502|锡林浩特市</t>
  </si>
  <si>
    <t>152522|阿巴嘎旗</t>
  </si>
  <si>
    <t>152523|苏尼特左旗</t>
  </si>
  <si>
    <t>152524|苏尼特右旗</t>
  </si>
  <si>
    <t>152525|东乌珠穆沁旗</t>
  </si>
  <si>
    <t>152526|西乌珠穆沁旗</t>
  </si>
  <si>
    <t>152527|太仆寺旗</t>
  </si>
  <si>
    <t>152528|镶黄旗</t>
  </si>
  <si>
    <t>152529|正镶白旗</t>
  </si>
  <si>
    <t>152530|正蓝旗</t>
  </si>
  <si>
    <t>152531|多伦县</t>
  </si>
  <si>
    <t>152900|阿拉善盟</t>
  </si>
  <si>
    <t>152921|阿拉善左旗</t>
  </si>
  <si>
    <t>152922|阿拉善右旗</t>
  </si>
  <si>
    <t>152923|额济纳旗</t>
  </si>
  <si>
    <t>210000|辽宁省</t>
  </si>
  <si>
    <t>210100|沈阳市</t>
  </si>
  <si>
    <t>210102|和平区</t>
  </si>
  <si>
    <t>210103|沈河区</t>
  </si>
  <si>
    <t>210104|大东区</t>
  </si>
  <si>
    <t>210105|皇姑区</t>
  </si>
  <si>
    <t>210106|铁西区</t>
  </si>
  <si>
    <t>210111|苏家屯区</t>
  </si>
  <si>
    <t>210112|浑南区</t>
  </si>
  <si>
    <t>210113|沈北新区</t>
  </si>
  <si>
    <t>210114|于洪区</t>
  </si>
  <si>
    <t>210115|辽中区</t>
  </si>
  <si>
    <t>210123|康平县</t>
  </si>
  <si>
    <t>210124|法库县</t>
  </si>
  <si>
    <t>210181|新民市</t>
  </si>
  <si>
    <t>210200|大连市</t>
  </si>
  <si>
    <t>210202|中山区</t>
  </si>
  <si>
    <t>210203|西岗区</t>
  </si>
  <si>
    <t>210204|沙河口区</t>
  </si>
  <si>
    <t>210205|高新园区</t>
  </si>
  <si>
    <t>210209|普湾经济区</t>
  </si>
  <si>
    <t>210210|长兴岛临港工业园区</t>
  </si>
  <si>
    <t>210211|甘井子区</t>
  </si>
  <si>
    <t>210212|旅顺口区</t>
  </si>
  <si>
    <t>210213|金州区</t>
  </si>
  <si>
    <t>210214|普兰店区</t>
  </si>
  <si>
    <t>210224|长海县</t>
  </si>
  <si>
    <t>210281|瓦房店市</t>
  </si>
  <si>
    <t>210283|庄河市</t>
  </si>
  <si>
    <t>210207|保税区</t>
  </si>
  <si>
    <t>210300|鞍山市</t>
  </si>
  <si>
    <t>210302|铁东区</t>
  </si>
  <si>
    <t>210303|铁西区</t>
  </si>
  <si>
    <t>210304|立山区</t>
  </si>
  <si>
    <t>210311|千山区</t>
  </si>
  <si>
    <t>210321|台安县</t>
  </si>
  <si>
    <t>210323|岫岩满族自治县</t>
  </si>
  <si>
    <t>210381|海城市</t>
  </si>
  <si>
    <t>210400|抚顺市</t>
  </si>
  <si>
    <t>210402|新抚区</t>
  </si>
  <si>
    <t>210403|东洲区</t>
  </si>
  <si>
    <t>210404|望花区</t>
  </si>
  <si>
    <t>210411|顺城区</t>
  </si>
  <si>
    <t>210421|抚顺县</t>
  </si>
  <si>
    <t>210422|新宾满族自治县</t>
  </si>
  <si>
    <t>210423|清原满族自治县</t>
  </si>
  <si>
    <t>210500|本溪市</t>
  </si>
  <si>
    <t>210502|平山区</t>
  </si>
  <si>
    <t>210503|溪湖区</t>
  </si>
  <si>
    <t>210504|明山区</t>
  </si>
  <si>
    <t>210505|南芬区</t>
  </si>
  <si>
    <t>210521|本溪满族自治县</t>
  </si>
  <si>
    <t>210522|桓仁满族自治县</t>
  </si>
  <si>
    <t>210600|丹东市</t>
  </si>
  <si>
    <t>210602|元宝区</t>
  </si>
  <si>
    <t>210603|振兴区</t>
  </si>
  <si>
    <t>210604|振安区</t>
  </si>
  <si>
    <t>210624|宽甸满族自治县</t>
  </si>
  <si>
    <t>210681|东港市</t>
  </si>
  <si>
    <t>210682|凤城市</t>
  </si>
  <si>
    <t>210700|锦州市</t>
  </si>
  <si>
    <t>210702|古塔区</t>
  </si>
  <si>
    <t>210703|凌河区</t>
  </si>
  <si>
    <t>210711|太和区</t>
  </si>
  <si>
    <t>210726|黑山县</t>
  </si>
  <si>
    <t>210727|义县</t>
  </si>
  <si>
    <t>210781|凌海市</t>
  </si>
  <si>
    <t>210782|北镇市</t>
  </si>
  <si>
    <t>210800|营口市</t>
  </si>
  <si>
    <t>210802|站前区</t>
  </si>
  <si>
    <t>210803|西市区</t>
  </si>
  <si>
    <t>210804|鲅鱼圈区</t>
  </si>
  <si>
    <t>210811|老边区</t>
  </si>
  <si>
    <t>210881|盖州市</t>
  </si>
  <si>
    <t>210882|大石桥市</t>
  </si>
  <si>
    <t>210900|阜新市</t>
  </si>
  <si>
    <t>210902|海州区</t>
  </si>
  <si>
    <t>210903|新邱区</t>
  </si>
  <si>
    <t>210904|太平区</t>
  </si>
  <si>
    <t>210905|清河门区</t>
  </si>
  <si>
    <t>210911|细河区</t>
  </si>
  <si>
    <t>210921|阜新蒙古族自治县</t>
  </si>
  <si>
    <t>210922|彰武县</t>
  </si>
  <si>
    <t>211000|辽阳市</t>
  </si>
  <si>
    <t>211002|白塔区</t>
  </si>
  <si>
    <t>211003|文圣区</t>
  </si>
  <si>
    <t>211004|宏伟区</t>
  </si>
  <si>
    <t>211005|弓长岭区</t>
  </si>
  <si>
    <t>211011|太子河区</t>
  </si>
  <si>
    <t>211021|辽阳县</t>
  </si>
  <si>
    <t>211081|灯塔市</t>
  </si>
  <si>
    <t>211100|盘锦市</t>
  </si>
  <si>
    <t>211102|双台子区</t>
  </si>
  <si>
    <t>211103|兴隆台区</t>
  </si>
  <si>
    <t>211104|大洼区</t>
  </si>
  <si>
    <t>211122|盘山县</t>
  </si>
  <si>
    <t>211200|铁岭市</t>
  </si>
  <si>
    <t>211202|银州区</t>
  </si>
  <si>
    <t>211204|清河区</t>
  </si>
  <si>
    <t>211221|铁岭县</t>
  </si>
  <si>
    <t>211223|西丰县</t>
  </si>
  <si>
    <t>211224|昌图县</t>
  </si>
  <si>
    <t>211281|调兵山市</t>
  </si>
  <si>
    <t>211282|开原市</t>
  </si>
  <si>
    <t>211300|朝阳市</t>
  </si>
  <si>
    <t>211302|双塔区</t>
  </si>
  <si>
    <t>211303|龙城区</t>
  </si>
  <si>
    <t>211321|朝阳县</t>
  </si>
  <si>
    <t>211322|建平县</t>
  </si>
  <si>
    <t>211324|喀喇沁左翼蒙古族自治县</t>
  </si>
  <si>
    <t>211381|北票市</t>
  </si>
  <si>
    <t>211382|凌源市</t>
  </si>
  <si>
    <t>211400|葫芦岛市</t>
  </si>
  <si>
    <t>211402|连山区</t>
  </si>
  <si>
    <t>211403|龙港区</t>
  </si>
  <si>
    <t>211404|南票区</t>
  </si>
  <si>
    <t>211421|绥中县</t>
  </si>
  <si>
    <t>211422|建昌县</t>
  </si>
  <si>
    <t>211481|兴城市</t>
  </si>
  <si>
    <t>220000|吉林省</t>
  </si>
  <si>
    <t>220100|长春市</t>
  </si>
  <si>
    <t>220102|南关区</t>
  </si>
  <si>
    <t>220103|宽城区</t>
  </si>
  <si>
    <t>220104|朝阳区</t>
  </si>
  <si>
    <t>220105|二道区</t>
  </si>
  <si>
    <t>220107|净月区</t>
  </si>
  <si>
    <t>220106|绿园区</t>
  </si>
  <si>
    <t>220108|经开区</t>
  </si>
  <si>
    <t>220109|西新区</t>
  </si>
  <si>
    <t>220110|长春新区</t>
  </si>
  <si>
    <t>220111|莲花山管委会</t>
  </si>
  <si>
    <t>220112|双阳区</t>
  </si>
  <si>
    <t>220122|农安县</t>
  </si>
  <si>
    <t>220113|九台区</t>
  </si>
  <si>
    <t>220182|榆树市</t>
  </si>
  <si>
    <t>220183|德惠市</t>
  </si>
  <si>
    <t>220200|吉林市</t>
  </si>
  <si>
    <t>220202|昌邑区</t>
  </si>
  <si>
    <t>220203|龙潭区</t>
  </si>
  <si>
    <t>220204|船营区</t>
  </si>
  <si>
    <t>220211|丰满区</t>
  </si>
  <si>
    <t>220221|永吉县</t>
  </si>
  <si>
    <t>220281|蛟河市</t>
  </si>
  <si>
    <t>220282|桦甸市</t>
  </si>
  <si>
    <t>220283|舒兰市</t>
  </si>
  <si>
    <t>220284|磐石市</t>
  </si>
  <si>
    <t>220300|四平市</t>
  </si>
  <si>
    <t>220302|铁西区</t>
  </si>
  <si>
    <t>220303|铁东区</t>
  </si>
  <si>
    <t>220322|梨树县</t>
  </si>
  <si>
    <t>220323|伊通满族自治县</t>
  </si>
  <si>
    <t>220381|公主岭市</t>
  </si>
  <si>
    <t>220382|双辽市</t>
  </si>
  <si>
    <t>220400|辽源市</t>
  </si>
  <si>
    <t>220402|龙山区</t>
  </si>
  <si>
    <t>220403|西安区</t>
  </si>
  <si>
    <t>220421|东丰县</t>
  </si>
  <si>
    <t>220422|东辽县</t>
  </si>
  <si>
    <t>220500|通化市</t>
  </si>
  <si>
    <t>220502|东昌区</t>
  </si>
  <si>
    <t>220503|二道江区</t>
  </si>
  <si>
    <t>220521|通化县</t>
  </si>
  <si>
    <t>220523|辉南县</t>
  </si>
  <si>
    <t>220524|柳河县</t>
  </si>
  <si>
    <t>220581|梅河口市</t>
  </si>
  <si>
    <t>220582|集安市</t>
  </si>
  <si>
    <t>220600|白山市</t>
  </si>
  <si>
    <t>220602|浑江区</t>
  </si>
  <si>
    <t>220605|江源区</t>
  </si>
  <si>
    <t>220621|抚松县</t>
  </si>
  <si>
    <t>220622|靖宇县</t>
  </si>
  <si>
    <t>220623|长白朝鲜族自治县</t>
  </si>
  <si>
    <t>220681|临江市</t>
  </si>
  <si>
    <t>220700|松原市</t>
  </si>
  <si>
    <t>220702|宁江区</t>
  </si>
  <si>
    <t>220721|前郭尔罗斯蒙古族自治县</t>
  </si>
  <si>
    <t>220722|长岭县</t>
  </si>
  <si>
    <t>220723|乾安县</t>
  </si>
  <si>
    <t>220781|扶余市</t>
  </si>
  <si>
    <t>220800|白城市</t>
  </si>
  <si>
    <t>220802|洮北区</t>
  </si>
  <si>
    <t>220821|镇赉县</t>
  </si>
  <si>
    <t>220822|通榆县</t>
  </si>
  <si>
    <t>220881|洮南市</t>
  </si>
  <si>
    <t>220882|大安市</t>
  </si>
  <si>
    <t>222400|延边朝鲜族自治州</t>
  </si>
  <si>
    <t>222401|延吉市</t>
  </si>
  <si>
    <t>222402|图们市</t>
  </si>
  <si>
    <t>222403|敦化市</t>
  </si>
  <si>
    <t>222404|珲春市</t>
  </si>
  <si>
    <t>222405|龙井市</t>
  </si>
  <si>
    <t>222406|和龙市</t>
  </si>
  <si>
    <t>222424|汪清县</t>
  </si>
  <si>
    <t>222426|安图县</t>
  </si>
  <si>
    <t>220990|长白山管理委员会</t>
  </si>
  <si>
    <t>230000|黑龙江省</t>
  </si>
  <si>
    <t>230100|哈尔滨市</t>
  </si>
  <si>
    <t>230102|道里区</t>
  </si>
  <si>
    <t>230103|南岗区</t>
  </si>
  <si>
    <t>230104|道外区</t>
  </si>
  <si>
    <t>230108|平房区</t>
  </si>
  <si>
    <t>230109|松北区</t>
  </si>
  <si>
    <t>230110|香坊区</t>
  </si>
  <si>
    <t>230111|呼兰区</t>
  </si>
  <si>
    <t>230112|阿城区</t>
  </si>
  <si>
    <t>230113|双城区</t>
  </si>
  <si>
    <t>230123|依兰县</t>
  </si>
  <si>
    <t>230124|方正县</t>
  </si>
  <si>
    <t>230125|宾县</t>
  </si>
  <si>
    <t>230126|巴彦县</t>
  </si>
  <si>
    <t>230127|木兰县</t>
  </si>
  <si>
    <t>230128|通河县</t>
  </si>
  <si>
    <t>230129|延寿县</t>
  </si>
  <si>
    <t>230183|尚志市</t>
  </si>
  <si>
    <t>230184|五常市</t>
  </si>
  <si>
    <t>230200|齐齐哈尔市</t>
  </si>
  <si>
    <t>230202|龙沙区</t>
  </si>
  <si>
    <t>230203|建华区</t>
  </si>
  <si>
    <t>230204|铁锋区</t>
  </si>
  <si>
    <t>230205|昂昂溪区</t>
  </si>
  <si>
    <t>230206|富拉尔基区</t>
  </si>
  <si>
    <t>230207|碾子山区</t>
  </si>
  <si>
    <t>230208|梅里斯达斡尔族区</t>
  </si>
  <si>
    <t>230221|龙江县</t>
  </si>
  <si>
    <t>230223|依安县</t>
  </si>
  <si>
    <t>230224|泰来县</t>
  </si>
  <si>
    <t>230225|甘南县</t>
  </si>
  <si>
    <t>230227|富裕县</t>
  </si>
  <si>
    <t>230229|克山县</t>
  </si>
  <si>
    <t>230230|克东县</t>
  </si>
  <si>
    <t>230231|拜泉县</t>
  </si>
  <si>
    <t>230281|讷河市</t>
  </si>
  <si>
    <t>230300|鸡西市</t>
  </si>
  <si>
    <t>230302|鸡冠区</t>
  </si>
  <si>
    <t>230303|恒山区</t>
  </si>
  <si>
    <t>230304|滴道区</t>
  </si>
  <si>
    <t>230305|梨树区</t>
  </si>
  <si>
    <t>230306|城子河区</t>
  </si>
  <si>
    <t>230307|麻山区</t>
  </si>
  <si>
    <t>230321|鸡东县</t>
  </si>
  <si>
    <t>230381|虎林市</t>
  </si>
  <si>
    <t>230382|密山市</t>
  </si>
  <si>
    <t>230400|鹤岗市</t>
  </si>
  <si>
    <t>230402|向阳区</t>
  </si>
  <si>
    <t>230403|工农区</t>
  </si>
  <si>
    <t>230404|南山区</t>
  </si>
  <si>
    <t>230405|兴安区</t>
  </si>
  <si>
    <t>230406|东山区</t>
  </si>
  <si>
    <t>230407|兴山区</t>
  </si>
  <si>
    <t>230421|萝北县</t>
  </si>
  <si>
    <t>230422|绥滨县</t>
  </si>
  <si>
    <t>230500|双鸭山市</t>
  </si>
  <si>
    <t>230502|尖山区</t>
  </si>
  <si>
    <t>230503|岭东区</t>
  </si>
  <si>
    <t>230505|四方台区</t>
  </si>
  <si>
    <t>230506|宝山区</t>
  </si>
  <si>
    <t>230521|集贤县</t>
  </si>
  <si>
    <t>230522|友谊县</t>
  </si>
  <si>
    <t>230523|宝清县</t>
  </si>
  <si>
    <t>230524|饶河县</t>
  </si>
  <si>
    <t>230600|大庆市</t>
  </si>
  <si>
    <t>230602|萨尔图区</t>
  </si>
  <si>
    <t>230603|龙凤区</t>
  </si>
  <si>
    <t>230604|让胡路区</t>
  </si>
  <si>
    <t>230605|红岗区</t>
  </si>
  <si>
    <t>230606|大同区</t>
  </si>
  <si>
    <t>230621|肇州县</t>
  </si>
  <si>
    <t>230622|肇源县</t>
  </si>
  <si>
    <t>230623|林甸县</t>
  </si>
  <si>
    <t>230624|杜尔伯特蒙古族自治县</t>
  </si>
  <si>
    <t>230700|伊春市</t>
  </si>
  <si>
    <t>230722|嘉荫县</t>
  </si>
  <si>
    <t>230781|铁力市</t>
  </si>
  <si>
    <t>230717|伊美区</t>
  </si>
  <si>
    <t>230718|乌翠区</t>
  </si>
  <si>
    <t>230719|友好区</t>
  </si>
  <si>
    <t>230723|汤旺县</t>
  </si>
  <si>
    <t>230724|丰林县</t>
  </si>
  <si>
    <t>230725|大箐山县</t>
  </si>
  <si>
    <t>230726|南岔县</t>
  </si>
  <si>
    <t>230751|金林区</t>
  </si>
  <si>
    <t>230800|佳木斯市</t>
  </si>
  <si>
    <t>230803|向阳区</t>
  </si>
  <si>
    <t>230804|前进区</t>
  </si>
  <si>
    <t>230805|东风区</t>
  </si>
  <si>
    <t>230811|郊区</t>
  </si>
  <si>
    <t>230822|桦南县</t>
  </si>
  <si>
    <t>230826|桦川县</t>
  </si>
  <si>
    <t>230828|汤原县</t>
  </si>
  <si>
    <t>230881|同江市</t>
  </si>
  <si>
    <t>230883|抚远市</t>
  </si>
  <si>
    <t>230882|富锦市</t>
  </si>
  <si>
    <t>230900|七台河市</t>
  </si>
  <si>
    <t>230902|新兴区</t>
  </si>
  <si>
    <t>230903|桃山区</t>
  </si>
  <si>
    <t>230904|茄子河区</t>
  </si>
  <si>
    <t>230921|勃利县</t>
  </si>
  <si>
    <t>231000|牡丹江市</t>
  </si>
  <si>
    <t>231002|东安区</t>
  </si>
  <si>
    <t>231003|阳明区</t>
  </si>
  <si>
    <t>231004|爱民区</t>
  </si>
  <si>
    <t>231005|西安区</t>
  </si>
  <si>
    <t>231086|东宁市</t>
  </si>
  <si>
    <t>231025|林口县</t>
  </si>
  <si>
    <t>231081|绥芬河市</t>
  </si>
  <si>
    <t>231083|海林市</t>
  </si>
  <si>
    <t>231084|宁安市</t>
  </si>
  <si>
    <t>231085|穆棱市</t>
  </si>
  <si>
    <t>231100|黑河市</t>
  </si>
  <si>
    <t>231102|爱辉区</t>
  </si>
  <si>
    <t>231121|嫩江县</t>
  </si>
  <si>
    <t>231123|逊克县</t>
  </si>
  <si>
    <t>231124|孙吴县</t>
  </si>
  <si>
    <t>231181|北安市</t>
  </si>
  <si>
    <t>231182|五大连池市</t>
  </si>
  <si>
    <t>231200|绥化市</t>
  </si>
  <si>
    <t>231202|北林区</t>
  </si>
  <si>
    <t>231221|望奎县</t>
  </si>
  <si>
    <t>231222|兰西县</t>
  </si>
  <si>
    <t>231223|青冈县</t>
  </si>
  <si>
    <t>231224|庆安县</t>
  </si>
  <si>
    <t>231225|明水县</t>
  </si>
  <si>
    <t>231226|绥棱县</t>
  </si>
  <si>
    <t>231281|安达市</t>
  </si>
  <si>
    <t>231282|肇东市</t>
  </si>
  <si>
    <t>231283|海伦市</t>
  </si>
  <si>
    <t>232700|大兴安岭地区</t>
  </si>
  <si>
    <t>232701|漠河市</t>
  </si>
  <si>
    <t>232721|呼玛县</t>
  </si>
  <si>
    <t>232722|塔河县</t>
  </si>
  <si>
    <t>232724|加格达奇区</t>
  </si>
  <si>
    <t>310000|上海市</t>
  </si>
  <si>
    <t>310101|黄浦区</t>
  </si>
  <si>
    <t>310104|徐汇区</t>
  </si>
  <si>
    <t>310105|长宁区</t>
  </si>
  <si>
    <t>310106|静安区</t>
  </si>
  <si>
    <t>310107|普陀区</t>
  </si>
  <si>
    <t>310109|虹口区</t>
  </si>
  <si>
    <t>310110|杨浦区</t>
  </si>
  <si>
    <t>310112|闵行区</t>
  </si>
  <si>
    <t>310113|宝山区</t>
  </si>
  <si>
    <t>310114|嘉定区</t>
  </si>
  <si>
    <t>310115|浦东新区</t>
  </si>
  <si>
    <t>310116|金山区</t>
  </si>
  <si>
    <t>310117|松江区</t>
  </si>
  <si>
    <t>310118|青浦区</t>
  </si>
  <si>
    <t>310120|奉贤区</t>
  </si>
  <si>
    <t>310151|崇明区</t>
  </si>
  <si>
    <t>320000|江苏省</t>
  </si>
  <si>
    <t>320100|南京市</t>
  </si>
  <si>
    <t>320102|玄武区</t>
  </si>
  <si>
    <t>320104|秦淮区</t>
  </si>
  <si>
    <t>320105|建邺区</t>
  </si>
  <si>
    <t>320106|鼓楼区</t>
  </si>
  <si>
    <t>320111|浦口区</t>
  </si>
  <si>
    <t>320113|栖霞区</t>
  </si>
  <si>
    <t>320114|雨花台区</t>
  </si>
  <si>
    <t>320115|江宁区</t>
  </si>
  <si>
    <t>320116|六合区</t>
  </si>
  <si>
    <t>320117|溧水区</t>
  </si>
  <si>
    <t>320118|高淳区</t>
  </si>
  <si>
    <t>320200|无锡市</t>
  </si>
  <si>
    <t>320205|锡山区</t>
  </si>
  <si>
    <t>320206|惠山区</t>
  </si>
  <si>
    <t>320211|滨湖区</t>
  </si>
  <si>
    <t>320213|梁溪区</t>
  </si>
  <si>
    <t>320281|江阴市</t>
  </si>
  <si>
    <t>320214|新吴区</t>
  </si>
  <si>
    <t>320282|宜兴市</t>
  </si>
  <si>
    <t>320300|徐州市</t>
  </si>
  <si>
    <t>320302|鼓楼区</t>
  </si>
  <si>
    <t>320303|云龙区</t>
  </si>
  <si>
    <t>320305|贾汪区</t>
  </si>
  <si>
    <t>320311|泉山区</t>
  </si>
  <si>
    <t>320321|丰县</t>
  </si>
  <si>
    <t>320322|沛县</t>
  </si>
  <si>
    <t>320324|睢宁县</t>
  </si>
  <si>
    <t>320381|新沂市</t>
  </si>
  <si>
    <t>320382|邳州市</t>
  </si>
  <si>
    <t>320312|铜山区</t>
  </si>
  <si>
    <t>320400|常州市</t>
  </si>
  <si>
    <t>320402|天宁区</t>
  </si>
  <si>
    <t>320404|钟楼区</t>
  </si>
  <si>
    <t>320411|新北区</t>
  </si>
  <si>
    <t>320412|武进区</t>
  </si>
  <si>
    <t>320481|溧阳市</t>
  </si>
  <si>
    <t>320413|金坛区</t>
  </si>
  <si>
    <t>320500|苏州市</t>
  </si>
  <si>
    <t>320505|虎丘区</t>
  </si>
  <si>
    <t>320506|吴中区</t>
  </si>
  <si>
    <t>320507|相城区</t>
  </si>
  <si>
    <t>320508|姑苏区</t>
  </si>
  <si>
    <t>320509|吴江区</t>
  </si>
  <si>
    <t>320581|常熟市</t>
  </si>
  <si>
    <t>320582|张家港市</t>
  </si>
  <si>
    <t>320583|昆山市</t>
  </si>
  <si>
    <t>320585|太仓市</t>
  </si>
  <si>
    <t>320600|南通市</t>
  </si>
  <si>
    <t>320602|崇川区</t>
  </si>
  <si>
    <t>320611|港闸区</t>
  </si>
  <si>
    <t>320612|通州区</t>
  </si>
  <si>
    <t>320623|如东县</t>
  </si>
  <si>
    <t>320681|启东市</t>
  </si>
  <si>
    <t>320682|如皋市</t>
  </si>
  <si>
    <t>320684|海门市</t>
  </si>
  <si>
    <t>320685|海安市</t>
  </si>
  <si>
    <t>320700|连云港市</t>
  </si>
  <si>
    <t>320703|连云区</t>
  </si>
  <si>
    <t>320706|海州区</t>
  </si>
  <si>
    <t>320722|东海县</t>
  </si>
  <si>
    <t>320723|灌云县</t>
  </si>
  <si>
    <t>320724|灌南县</t>
  </si>
  <si>
    <t>320707|赣榆区</t>
  </si>
  <si>
    <t>320800|淮安市</t>
  </si>
  <si>
    <t>320803|淮安区</t>
  </si>
  <si>
    <t>320804|淮阴区</t>
  </si>
  <si>
    <t>320812|清江浦区</t>
  </si>
  <si>
    <t>320813|洪泽区</t>
  </si>
  <si>
    <t>320826|涟水县</t>
  </si>
  <si>
    <t>320830|盱眙县</t>
  </si>
  <si>
    <t>320831|金湖县</t>
  </si>
  <si>
    <t>320900|盐城市</t>
  </si>
  <si>
    <t>320902|亭湖区</t>
  </si>
  <si>
    <t>320903|盐都区</t>
  </si>
  <si>
    <t>320904|大丰区</t>
  </si>
  <si>
    <t>320921|响水县</t>
  </si>
  <si>
    <t>320922|滨海县</t>
  </si>
  <si>
    <t>320923|阜宁县</t>
  </si>
  <si>
    <t>320924|射阳县</t>
  </si>
  <si>
    <t>320925|建湖县</t>
  </si>
  <si>
    <t>320981|东台市</t>
  </si>
  <si>
    <t>321000|扬州市</t>
  </si>
  <si>
    <t>321002|广陵区</t>
  </si>
  <si>
    <t>321003|邗江区</t>
  </si>
  <si>
    <t>321012|江都区</t>
  </si>
  <si>
    <t>321023|宝应县</t>
  </si>
  <si>
    <t>321081|仪征市</t>
  </si>
  <si>
    <t>321084|高邮市</t>
  </si>
  <si>
    <t>321100|镇江市</t>
  </si>
  <si>
    <t>321102|京口区</t>
  </si>
  <si>
    <t>321111|润州区</t>
  </si>
  <si>
    <t>321112|丹徒区</t>
  </si>
  <si>
    <t>321181|丹阳市</t>
  </si>
  <si>
    <t>321182|扬中市</t>
  </si>
  <si>
    <t>321183|句容市</t>
  </si>
  <si>
    <t>321200|泰州市</t>
  </si>
  <si>
    <t>321202|海陵区</t>
  </si>
  <si>
    <t>321203|高港区</t>
  </si>
  <si>
    <t>321204|姜堰区</t>
  </si>
  <si>
    <t>321281|兴化市</t>
  </si>
  <si>
    <t>321282|靖江市</t>
  </si>
  <si>
    <t>321283|泰兴市</t>
  </si>
  <si>
    <t>321300|宿迁市</t>
  </si>
  <si>
    <t>321302|宿城区</t>
  </si>
  <si>
    <t>321311|宿豫区</t>
  </si>
  <si>
    <t>321322|沭阳县</t>
  </si>
  <si>
    <t>321323|泗阳县</t>
  </si>
  <si>
    <t>321324|泗洪县</t>
  </si>
  <si>
    <t>330000|浙江省</t>
  </si>
  <si>
    <t>330100|杭州市</t>
  </si>
  <si>
    <t>330102|上城区</t>
  </si>
  <si>
    <t>330103|下城区</t>
  </si>
  <si>
    <t>330104|江干区</t>
  </si>
  <si>
    <t>330105|拱墅区</t>
  </si>
  <si>
    <t>330106|西湖区</t>
  </si>
  <si>
    <t>330108|滨江区</t>
  </si>
  <si>
    <t>330109|萧山区</t>
  </si>
  <si>
    <t>330110|余杭区</t>
  </si>
  <si>
    <t>330111|富阳区</t>
  </si>
  <si>
    <t>330112|临安区</t>
  </si>
  <si>
    <t>330122|桐庐县</t>
  </si>
  <si>
    <t>330127|淳安县</t>
  </si>
  <si>
    <t>330182|建德市</t>
  </si>
  <si>
    <t>330200|宁波市</t>
  </si>
  <si>
    <t>330203|海曙区</t>
  </si>
  <si>
    <t>330205|江北区</t>
  </si>
  <si>
    <t>330206|北仑区</t>
  </si>
  <si>
    <t>330211|镇海区</t>
  </si>
  <si>
    <t>330212|鄞州区</t>
  </si>
  <si>
    <t>330213|奉化区</t>
  </si>
  <si>
    <t>330225|象山县</t>
  </si>
  <si>
    <t>330226|宁海县</t>
  </si>
  <si>
    <t>330281|余姚市</t>
  </si>
  <si>
    <t>330282|慈溪市</t>
  </si>
  <si>
    <t>330300|温州市</t>
  </si>
  <si>
    <t>330302|鹿城区</t>
  </si>
  <si>
    <t>330303|龙湾区</t>
  </si>
  <si>
    <t>330304|瓯海区</t>
  </si>
  <si>
    <t>330305|洞头区</t>
  </si>
  <si>
    <t>330324|永嘉县</t>
  </si>
  <si>
    <t>330326|平阳县</t>
  </si>
  <si>
    <t>330327|苍南县</t>
  </si>
  <si>
    <t>330328|文成县</t>
  </si>
  <si>
    <t>330329|泰顺县</t>
  </si>
  <si>
    <t>330381|瑞安市</t>
  </si>
  <si>
    <t>330382|乐清市</t>
  </si>
  <si>
    <t>330383|龙港市</t>
  </si>
  <si>
    <t>330400|嘉兴市</t>
  </si>
  <si>
    <t>330402|南湖区</t>
  </si>
  <si>
    <t>330411|秀洲区</t>
  </si>
  <si>
    <t>330421|嘉善县</t>
  </si>
  <si>
    <t>330424|海盐县</t>
  </si>
  <si>
    <t>330481|海宁市</t>
  </si>
  <si>
    <t>330482|平湖市</t>
  </si>
  <si>
    <t>330483|桐乡市</t>
  </si>
  <si>
    <t>330500|湖州市</t>
  </si>
  <si>
    <t>330502|吴兴区</t>
  </si>
  <si>
    <t>330503|南浔区</t>
  </si>
  <si>
    <t>330521|德清县</t>
  </si>
  <si>
    <t>330522|长兴县</t>
  </si>
  <si>
    <t>330523|安吉县</t>
  </si>
  <si>
    <t>330600|绍兴市</t>
  </si>
  <si>
    <t>330602|越城区</t>
  </si>
  <si>
    <t>330603|柯桥区</t>
  </si>
  <si>
    <t>330604|上虞区</t>
  </si>
  <si>
    <t>330624|新昌县</t>
  </si>
  <si>
    <t>330681|诸暨市</t>
  </si>
  <si>
    <t>330683|嵊州市</t>
  </si>
  <si>
    <t>330700|金华市</t>
  </si>
  <si>
    <t>330702|婺城区</t>
  </si>
  <si>
    <t>330703|金东区</t>
  </si>
  <si>
    <t>330723|武义县</t>
  </si>
  <si>
    <t>330726|浦江县</t>
  </si>
  <si>
    <t>330727|磐安县</t>
  </si>
  <si>
    <t>330781|兰溪市</t>
  </si>
  <si>
    <t>330782|义乌市</t>
  </si>
  <si>
    <t>330783|东阳市</t>
  </si>
  <si>
    <t>330784|永康市</t>
  </si>
  <si>
    <t>330800|衢州市</t>
  </si>
  <si>
    <t>330802|柯城区</t>
  </si>
  <si>
    <t>330803|衢江区</t>
  </si>
  <si>
    <t>330822|常山县</t>
  </si>
  <si>
    <t>330824|开化县</t>
  </si>
  <si>
    <t>330825|龙游县</t>
  </si>
  <si>
    <t>330881|江山市</t>
  </si>
  <si>
    <t>330900|舟山市</t>
  </si>
  <si>
    <t>330902|定海区</t>
  </si>
  <si>
    <t>330903|普陀区</t>
  </si>
  <si>
    <t>330921|岱山县</t>
  </si>
  <si>
    <t>330922|嵊泗县</t>
  </si>
  <si>
    <t>331000|台州市</t>
  </si>
  <si>
    <t>331002|椒江区</t>
  </si>
  <si>
    <t>331003|黄岩区</t>
  </si>
  <si>
    <t>331004|路桥区</t>
  </si>
  <si>
    <t>331022|三门县</t>
  </si>
  <si>
    <t>331023|天台县</t>
  </si>
  <si>
    <t>331024|仙居县</t>
  </si>
  <si>
    <t>331081|温岭市</t>
  </si>
  <si>
    <t>331082|临海市</t>
  </si>
  <si>
    <t>331083|玉环市</t>
  </si>
  <si>
    <t>331100|丽水市</t>
  </si>
  <si>
    <t>331102|莲都区</t>
  </si>
  <si>
    <t>331121|青田县</t>
  </si>
  <si>
    <t>331122|缙云县</t>
  </si>
  <si>
    <t>331123|遂昌县</t>
  </si>
  <si>
    <t>331124|松阳县</t>
  </si>
  <si>
    <t>331125|云和县</t>
  </si>
  <si>
    <t>331126|庆元县</t>
  </si>
  <si>
    <t>331127|景宁畲族自治县</t>
  </si>
  <si>
    <t>331181|龙泉市</t>
  </si>
  <si>
    <t>340000|安徽省</t>
  </si>
  <si>
    <t>340100|合肥市</t>
  </si>
  <si>
    <t>340102|瑶海区</t>
  </si>
  <si>
    <t>340103|庐阳区</t>
  </si>
  <si>
    <t>340104|蜀山区</t>
  </si>
  <si>
    <t>340111|包河区</t>
  </si>
  <si>
    <t>340121|长丰县</t>
  </si>
  <si>
    <t>340122|肥东县</t>
  </si>
  <si>
    <t>340123|肥西县</t>
  </si>
  <si>
    <t>340124|庐江县</t>
  </si>
  <si>
    <t>340181|巢湖市</t>
  </si>
  <si>
    <t>340112|经开区</t>
  </si>
  <si>
    <t>340113|高新区</t>
  </si>
  <si>
    <t>340114|新站区</t>
  </si>
  <si>
    <t>340115|巢经开</t>
  </si>
  <si>
    <t>340200|芜湖市</t>
  </si>
  <si>
    <t>340202|镜湖区</t>
  </si>
  <si>
    <t>340203|弋江区</t>
  </si>
  <si>
    <t>340207|鸠江区</t>
  </si>
  <si>
    <t>340208|三山区</t>
  </si>
  <si>
    <t>340221|芜湖县</t>
  </si>
  <si>
    <t>340222|繁昌县</t>
  </si>
  <si>
    <t>340223|南陵县</t>
  </si>
  <si>
    <t>340225|无为市</t>
  </si>
  <si>
    <t>340209|经开区</t>
  </si>
  <si>
    <t>340300|蚌埠市</t>
  </si>
  <si>
    <t>340302|龙子湖区</t>
  </si>
  <si>
    <t>340303|蚌山区</t>
  </si>
  <si>
    <t>340304|禹会区</t>
  </si>
  <si>
    <t>340311|淮上区</t>
  </si>
  <si>
    <t>340321|怀远县</t>
  </si>
  <si>
    <t>340322|五河县</t>
  </si>
  <si>
    <t>340323|固镇县</t>
  </si>
  <si>
    <t>340312|经开区</t>
  </si>
  <si>
    <t>340313|高新区</t>
  </si>
  <si>
    <t>340400|淮南市</t>
  </si>
  <si>
    <t>340402|大通区</t>
  </si>
  <si>
    <t>340403|田家庵区</t>
  </si>
  <si>
    <t>340404|谢家集区</t>
  </si>
  <si>
    <t>340405|八公山区</t>
  </si>
  <si>
    <t>340406|潘集区</t>
  </si>
  <si>
    <t>340421|凤台县</t>
  </si>
  <si>
    <t>340422|寿县</t>
  </si>
  <si>
    <t>340500|马鞍山市</t>
  </si>
  <si>
    <t>340503|花山区</t>
  </si>
  <si>
    <t>340504|雨山区</t>
  </si>
  <si>
    <t>340506|博望区</t>
  </si>
  <si>
    <t>340521|当涂县</t>
  </si>
  <si>
    <t>340522|含山县</t>
  </si>
  <si>
    <t>340523|和县</t>
  </si>
  <si>
    <t>340600|淮北市</t>
  </si>
  <si>
    <t>340602|杜集区</t>
  </si>
  <si>
    <t>340603|相山区</t>
  </si>
  <si>
    <t>340604|烈山区</t>
  </si>
  <si>
    <t>340621|濉溪县</t>
  </si>
  <si>
    <t>340605|经开区</t>
  </si>
  <si>
    <t>340700|铜陵市</t>
  </si>
  <si>
    <t>340705|铜官区</t>
  </si>
  <si>
    <t>340706|义安区</t>
  </si>
  <si>
    <t>340711|郊区</t>
  </si>
  <si>
    <t>340722|枞阳县</t>
  </si>
  <si>
    <t>340800|安庆市</t>
  </si>
  <si>
    <t>340802|迎江区</t>
  </si>
  <si>
    <t>340803|大观区</t>
  </si>
  <si>
    <t>340811|宜秀区</t>
  </si>
  <si>
    <t>340822|怀宁县</t>
  </si>
  <si>
    <t>340882|潜山市</t>
  </si>
  <si>
    <t>340825|太湖县</t>
  </si>
  <si>
    <t>340826|宿松县</t>
  </si>
  <si>
    <t>340827|望江县</t>
  </si>
  <si>
    <t>340828|岳西县</t>
  </si>
  <si>
    <t>340881|桐城市</t>
  </si>
  <si>
    <t>341000|黄山市</t>
  </si>
  <si>
    <t>341002|屯溪区</t>
  </si>
  <si>
    <t>341003|黄山区</t>
  </si>
  <si>
    <t>341004|徽州区</t>
  </si>
  <si>
    <t>341021|歙县</t>
  </si>
  <si>
    <t>341022|休宁县</t>
  </si>
  <si>
    <t>341023|黟县</t>
  </si>
  <si>
    <t>341024|祁门县</t>
  </si>
  <si>
    <t>341100|滁州市</t>
  </si>
  <si>
    <t>341102|琅琊区</t>
  </si>
  <si>
    <t>341103|南谯区</t>
  </si>
  <si>
    <t>341122|来安县</t>
  </si>
  <si>
    <t>341124|全椒县</t>
  </si>
  <si>
    <t>341125|定远县</t>
  </si>
  <si>
    <t>341126|凤阳县</t>
  </si>
  <si>
    <t>341181|天长市</t>
  </si>
  <si>
    <t>341182|明光市</t>
  </si>
  <si>
    <t>341200|阜阳市</t>
  </si>
  <si>
    <t>341202|颍州区</t>
  </si>
  <si>
    <t>341203|颍东区</t>
  </si>
  <si>
    <t>341204|颍泉区</t>
  </si>
  <si>
    <t>341221|临泉县</t>
  </si>
  <si>
    <t>341222|太和县</t>
  </si>
  <si>
    <t>341225|阜南县</t>
  </si>
  <si>
    <t>341226|颍上县</t>
  </si>
  <si>
    <t>341282|界首市</t>
  </si>
  <si>
    <t>341300|宿州市</t>
  </si>
  <si>
    <t>341302|埇桥区</t>
  </si>
  <si>
    <t>341321|砀山县</t>
  </si>
  <si>
    <t>341322|萧县</t>
  </si>
  <si>
    <t>341323|灵璧县</t>
  </si>
  <si>
    <t>341324|泗县</t>
  </si>
  <si>
    <t>341500|六安市</t>
  </si>
  <si>
    <t>341502|金安区</t>
  </si>
  <si>
    <t>341503|裕安区</t>
  </si>
  <si>
    <t>341504|叶集区</t>
  </si>
  <si>
    <t>341522|霍邱县</t>
  </si>
  <si>
    <t>341523|舒城县</t>
  </si>
  <si>
    <t>341524|金寨县</t>
  </si>
  <si>
    <t>341525|霍山县</t>
  </si>
  <si>
    <t>341600|亳州市</t>
  </si>
  <si>
    <t>341602|谯城区</t>
  </si>
  <si>
    <t>341621|涡阳县</t>
  </si>
  <si>
    <t>341622|蒙城县</t>
  </si>
  <si>
    <t>341623|利辛县</t>
  </si>
  <si>
    <t>341700|池州市</t>
  </si>
  <si>
    <t>341702|贵池区</t>
  </si>
  <si>
    <t>341721|东至县</t>
  </si>
  <si>
    <t>341722|石台县</t>
  </si>
  <si>
    <t>341723|青阳县</t>
  </si>
  <si>
    <t>341800|宣城市</t>
  </si>
  <si>
    <t>341802|宣州区</t>
  </si>
  <si>
    <t>341821|郎溪县</t>
  </si>
  <si>
    <t>341882|广德市</t>
  </si>
  <si>
    <t>341823|泾县</t>
  </si>
  <si>
    <t>341824|绩溪县</t>
  </si>
  <si>
    <t>341825|旌德县</t>
  </si>
  <si>
    <t>341881|宁国市</t>
  </si>
  <si>
    <t>350000|福建省</t>
  </si>
  <si>
    <t>350100|福州市</t>
  </si>
  <si>
    <t>350102|鼓楼区</t>
  </si>
  <si>
    <t>350103|台江区</t>
  </si>
  <si>
    <t>350104|仓山区</t>
  </si>
  <si>
    <t>350105|马尾区</t>
  </si>
  <si>
    <t>350111|晋安区</t>
  </si>
  <si>
    <t>350112|长乐区</t>
  </si>
  <si>
    <t>350121|闽侯县</t>
  </si>
  <si>
    <t>350122|连江县</t>
  </si>
  <si>
    <t>350123|罗源县</t>
  </si>
  <si>
    <t>350124|闽清县</t>
  </si>
  <si>
    <t>350125|永泰县</t>
  </si>
  <si>
    <t>350128|平潭县</t>
  </si>
  <si>
    <t>350181|福清市</t>
  </si>
  <si>
    <t>350200|厦门市</t>
  </si>
  <si>
    <t>350203|思明区</t>
  </si>
  <si>
    <t>350205|海沧区</t>
  </si>
  <si>
    <t>350206|湖里区</t>
  </si>
  <si>
    <t>350211|集美区</t>
  </si>
  <si>
    <t>350212|同安区</t>
  </si>
  <si>
    <t>350213|翔安区</t>
  </si>
  <si>
    <t>350300|莆田市</t>
  </si>
  <si>
    <t>350302|城厢区</t>
  </si>
  <si>
    <t>350303|涵江区</t>
  </si>
  <si>
    <t>350304|荔城区</t>
  </si>
  <si>
    <t>350305|秀屿区</t>
  </si>
  <si>
    <t>350322|仙游县</t>
  </si>
  <si>
    <t>350400|三明市</t>
  </si>
  <si>
    <t>350402|梅列区</t>
  </si>
  <si>
    <t>350403|三元区</t>
  </si>
  <si>
    <t>350421|明溪县</t>
  </si>
  <si>
    <t>350423|清流县</t>
  </si>
  <si>
    <t>350424|宁化县</t>
  </si>
  <si>
    <t>350425|大田县</t>
  </si>
  <si>
    <t>350426|尤溪县</t>
  </si>
  <si>
    <t>350427|沙县</t>
  </si>
  <si>
    <t>350428|将乐县</t>
  </si>
  <si>
    <t>350429|泰宁县</t>
  </si>
  <si>
    <t>350430|建宁县</t>
  </si>
  <si>
    <t>350481|永安市</t>
  </si>
  <si>
    <t>350500|泉州市</t>
  </si>
  <si>
    <t>350502|鲤城区</t>
  </si>
  <si>
    <t>350503|丰泽区</t>
  </si>
  <si>
    <t>350504|洛江区</t>
  </si>
  <si>
    <t>350505|泉港区</t>
  </si>
  <si>
    <t>350521|惠安县</t>
  </si>
  <si>
    <t>350524|安溪县</t>
  </si>
  <si>
    <t>350525|永春县</t>
  </si>
  <si>
    <t>350526|德化县</t>
  </si>
  <si>
    <t>350527|金门县</t>
  </si>
  <si>
    <t>350581|石狮市</t>
  </si>
  <si>
    <t>350582|晋江市</t>
  </si>
  <si>
    <t>350583|南安市</t>
  </si>
  <si>
    <t>350600|漳州市</t>
  </si>
  <si>
    <t>350602|芗城区</t>
  </si>
  <si>
    <t>350603|龙文区</t>
  </si>
  <si>
    <t>350622|云霄县</t>
  </si>
  <si>
    <t>350623|漳浦县</t>
  </si>
  <si>
    <t>350624|诏安县</t>
  </si>
  <si>
    <t>350625|长泰县</t>
  </si>
  <si>
    <t>350626|东山县</t>
  </si>
  <si>
    <t>350627|南靖县</t>
  </si>
  <si>
    <t>350628|平和县</t>
  </si>
  <si>
    <t>350629|华安县</t>
  </si>
  <si>
    <t>350681|龙海市</t>
  </si>
  <si>
    <t>350700|南平市</t>
  </si>
  <si>
    <t>350702|延平区</t>
  </si>
  <si>
    <t>350703|建阳区</t>
  </si>
  <si>
    <t>350721|顺昌县</t>
  </si>
  <si>
    <t>350722|浦城县</t>
  </si>
  <si>
    <t>350723|光泽县</t>
  </si>
  <si>
    <t>350724|松溪县</t>
  </si>
  <si>
    <t>350725|政和县</t>
  </si>
  <si>
    <t>350781|邵武市</t>
  </si>
  <si>
    <t>350782|武夷山市</t>
  </si>
  <si>
    <t>350783|建瓯市</t>
  </si>
  <si>
    <t>350800|龙岩市</t>
  </si>
  <si>
    <t>350802|新罗区</t>
  </si>
  <si>
    <t>350821|长汀县</t>
  </si>
  <si>
    <t>350803|永定区</t>
  </si>
  <si>
    <t>350823|上杭县</t>
  </si>
  <si>
    <t>350824|武平县</t>
  </si>
  <si>
    <t>350825|连城县</t>
  </si>
  <si>
    <t>350881|漳平市</t>
  </si>
  <si>
    <t>350900|宁德市</t>
  </si>
  <si>
    <t>350902|蕉城区</t>
  </si>
  <si>
    <t>350921|霞浦县</t>
  </si>
  <si>
    <t>350922|古田县</t>
  </si>
  <si>
    <t>350923|屏南县</t>
  </si>
  <si>
    <t>350924|寿宁县</t>
  </si>
  <si>
    <t>350925|周宁县</t>
  </si>
  <si>
    <t>350926|柘荣县</t>
  </si>
  <si>
    <t>350981|福安市</t>
  </si>
  <si>
    <t>350982|福鼎市</t>
  </si>
  <si>
    <t>360000|江西省</t>
  </si>
  <si>
    <t>360100|南昌市</t>
  </si>
  <si>
    <t>360102|东湖区</t>
  </si>
  <si>
    <t>360103|西湖区</t>
  </si>
  <si>
    <t>360104|青云谱区</t>
  </si>
  <si>
    <t>360105|湾里区</t>
  </si>
  <si>
    <t>360111|青山湖区</t>
  </si>
  <si>
    <t>360113|红谷滩</t>
  </si>
  <si>
    <t>360112|新建区</t>
  </si>
  <si>
    <t>360121|南昌县</t>
  </si>
  <si>
    <t>360123|安义县</t>
  </si>
  <si>
    <t>360124|进贤县</t>
  </si>
  <si>
    <t>360200|景德镇市</t>
  </si>
  <si>
    <t>360202|昌江区</t>
  </si>
  <si>
    <t>360203|珠山区</t>
  </si>
  <si>
    <t>360222|浮梁县</t>
  </si>
  <si>
    <t>360281|乐平市</t>
  </si>
  <si>
    <t>360300|萍乡市</t>
  </si>
  <si>
    <t>360302|安源区</t>
  </si>
  <si>
    <t>360313|湘东区</t>
  </si>
  <si>
    <t>360321|莲花县</t>
  </si>
  <si>
    <t>360322|上栗县</t>
  </si>
  <si>
    <t>360323|芦溪县</t>
  </si>
  <si>
    <t>360400|九江市</t>
  </si>
  <si>
    <t>360402|濂溪区</t>
  </si>
  <si>
    <t>360403|浔阳区</t>
  </si>
  <si>
    <t>360404|柴桑区</t>
  </si>
  <si>
    <t>360423|武宁县</t>
  </si>
  <si>
    <t>360424|修水县</t>
  </si>
  <si>
    <t>360425|永修县</t>
  </si>
  <si>
    <t>360426|德安县</t>
  </si>
  <si>
    <t>360428|都昌县</t>
  </si>
  <si>
    <t>360429|湖口县</t>
  </si>
  <si>
    <t>360430|彭泽县</t>
  </si>
  <si>
    <t>360481|瑞昌市</t>
  </si>
  <si>
    <t>360482|共青城市</t>
  </si>
  <si>
    <t>360483|庐山市</t>
  </si>
  <si>
    <t>360500|新余市</t>
  </si>
  <si>
    <t>360502|渝水区</t>
  </si>
  <si>
    <t>360521|分宜县</t>
  </si>
  <si>
    <t>360600|鹰潭市</t>
  </si>
  <si>
    <t>360602|月湖区</t>
  </si>
  <si>
    <t>360603|余江区</t>
  </si>
  <si>
    <t>360681|贵溪市</t>
  </si>
  <si>
    <t>360700|赣州市</t>
  </si>
  <si>
    <t>360702|章贡区</t>
  </si>
  <si>
    <t>360703|南康区</t>
  </si>
  <si>
    <t>360704|赣县区</t>
  </si>
  <si>
    <t>360722|信丰县</t>
  </si>
  <si>
    <t>360723|大余县</t>
  </si>
  <si>
    <t>360724|上犹县</t>
  </si>
  <si>
    <t>360725|崇义县</t>
  </si>
  <si>
    <t>360726|安远县</t>
  </si>
  <si>
    <t>360727|龙南县</t>
  </si>
  <si>
    <t>360728|定南县</t>
  </si>
  <si>
    <t>360729|全南县</t>
  </si>
  <si>
    <t>360730|宁都县</t>
  </si>
  <si>
    <t>360731|于都县</t>
  </si>
  <si>
    <t>360732|兴国县</t>
  </si>
  <si>
    <t>360733|会昌县</t>
  </si>
  <si>
    <t>360734|寻乌县</t>
  </si>
  <si>
    <t>360735|石城县</t>
  </si>
  <si>
    <t>360781|瑞金市</t>
  </si>
  <si>
    <t>360800|吉安市</t>
  </si>
  <si>
    <t>360802|吉州区</t>
  </si>
  <si>
    <t>360803|青原区</t>
  </si>
  <si>
    <t>360821|吉安县</t>
  </si>
  <si>
    <t>360822|吉水县</t>
  </si>
  <si>
    <t>360823|峡江县</t>
  </si>
  <si>
    <t>360824|新干县</t>
  </si>
  <si>
    <t>360825|永丰县</t>
  </si>
  <si>
    <t>360826|泰和县</t>
  </si>
  <si>
    <t>360827|遂川县</t>
  </si>
  <si>
    <t>360828|万安县</t>
  </si>
  <si>
    <t>360829|安福县</t>
  </si>
  <si>
    <t>360830|永新县</t>
  </si>
  <si>
    <t>360881|井冈山市</t>
  </si>
  <si>
    <t>360900|宜春市</t>
  </si>
  <si>
    <t>360902|袁州区</t>
  </si>
  <si>
    <t>360921|奉新县</t>
  </si>
  <si>
    <t>360922|万载县</t>
  </si>
  <si>
    <t>360923|上高县</t>
  </si>
  <si>
    <t>360924|宜丰县</t>
  </si>
  <si>
    <t>360925|靖安县</t>
  </si>
  <si>
    <t>360926|铜鼓县</t>
  </si>
  <si>
    <t>360981|丰城市</t>
  </si>
  <si>
    <t>360982|樟树市</t>
  </si>
  <si>
    <t>360983|高安市</t>
  </si>
  <si>
    <t>361000|抚州市</t>
  </si>
  <si>
    <t>361002|临川区</t>
  </si>
  <si>
    <t>361003|东乡区</t>
  </si>
  <si>
    <t>361021|南城县</t>
  </si>
  <si>
    <t>361022|黎川县</t>
  </si>
  <si>
    <t>361023|南丰县</t>
  </si>
  <si>
    <t>361024|崇仁县</t>
  </si>
  <si>
    <t>361025|乐安县</t>
  </si>
  <si>
    <t>361026|宜黄县</t>
  </si>
  <si>
    <t>361027|金溪县</t>
  </si>
  <si>
    <t>361028|资溪县</t>
  </si>
  <si>
    <t>361030|广昌县</t>
  </si>
  <si>
    <t>361100|上饶市</t>
  </si>
  <si>
    <t>361102|信州区</t>
  </si>
  <si>
    <t>361103|广丰区</t>
  </si>
  <si>
    <t>361104|广信区</t>
  </si>
  <si>
    <t>361123|玉山县</t>
  </si>
  <si>
    <t>361124|铅山县</t>
  </si>
  <si>
    <t>361125|横峰县</t>
  </si>
  <si>
    <t>361126|弋阳县</t>
  </si>
  <si>
    <t>361127|余干县</t>
  </si>
  <si>
    <t>361128|鄱阳县</t>
  </si>
  <si>
    <t>361129|万年县</t>
  </si>
  <si>
    <t>361130|婺源县</t>
  </si>
  <si>
    <t>361181|德兴市</t>
  </si>
  <si>
    <t>370000|山东省</t>
  </si>
  <si>
    <t>370100|济南市</t>
  </si>
  <si>
    <t>370102|历下区</t>
  </si>
  <si>
    <t>370103|市中区</t>
  </si>
  <si>
    <t>370104|槐荫区</t>
  </si>
  <si>
    <t>370105|天桥区</t>
  </si>
  <si>
    <t>370112|历城区</t>
  </si>
  <si>
    <t>370113|长清区</t>
  </si>
  <si>
    <t>370114|章丘区</t>
  </si>
  <si>
    <t>370124|平阴县</t>
  </si>
  <si>
    <t>370115|济阳区</t>
  </si>
  <si>
    <t>370126|商河县</t>
  </si>
  <si>
    <t>370116|莱芜区</t>
  </si>
  <si>
    <t>370117|钢城区</t>
  </si>
  <si>
    <t>370200|青岛市</t>
  </si>
  <si>
    <t>370202|市南区</t>
  </si>
  <si>
    <t>370203|市北区</t>
  </si>
  <si>
    <t>370211|黄岛区</t>
  </si>
  <si>
    <t>370212|崂山区</t>
  </si>
  <si>
    <t>370213|李沧区</t>
  </si>
  <si>
    <t>370214|城阳区</t>
  </si>
  <si>
    <t>370281|胶州市</t>
  </si>
  <si>
    <t>370215|即墨区</t>
  </si>
  <si>
    <t>370283|平度市</t>
  </si>
  <si>
    <t>370285|莱西市</t>
  </si>
  <si>
    <t>370300|淄博市</t>
  </si>
  <si>
    <t>370302|淄川区</t>
  </si>
  <si>
    <t>370303|张店区</t>
  </si>
  <si>
    <t>370304|博山区</t>
  </si>
  <si>
    <t>370305|临淄区</t>
  </si>
  <si>
    <t>370306|周村区</t>
  </si>
  <si>
    <t>370321|桓台县</t>
  </si>
  <si>
    <t>370322|高青县</t>
  </si>
  <si>
    <t>370323|沂源县</t>
  </si>
  <si>
    <t>370400|枣庄市</t>
  </si>
  <si>
    <t>370402|市中区</t>
  </si>
  <si>
    <t>370403|薛城区</t>
  </si>
  <si>
    <t>370404|峄城区</t>
  </si>
  <si>
    <t>370405|台儿庄区</t>
  </si>
  <si>
    <t>370406|山亭区</t>
  </si>
  <si>
    <t>370481|滕州市</t>
  </si>
  <si>
    <t>370500|东营市</t>
  </si>
  <si>
    <t>370502|东营区</t>
  </si>
  <si>
    <t>370503|河口区</t>
  </si>
  <si>
    <t>370505|垦利区</t>
  </si>
  <si>
    <t>370522|利津县</t>
  </si>
  <si>
    <t>370523|广饶县</t>
  </si>
  <si>
    <t>370600|烟台市</t>
  </si>
  <si>
    <t>370602|芝罘区</t>
  </si>
  <si>
    <t>370611|福山区</t>
  </si>
  <si>
    <t>370612|牟平区</t>
  </si>
  <si>
    <t>370613|莱山区</t>
  </si>
  <si>
    <t>370634|长岛县</t>
  </si>
  <si>
    <t>370681|龙口市</t>
  </si>
  <si>
    <t>370682|莱阳市</t>
  </si>
  <si>
    <t>370683|莱州市</t>
  </si>
  <si>
    <t>370684|蓬莱市</t>
  </si>
  <si>
    <t>370685|招远市</t>
  </si>
  <si>
    <t>370686|栖霞市</t>
  </si>
  <si>
    <t>370687|海阳市</t>
  </si>
  <si>
    <t>370700|潍坊市</t>
  </si>
  <si>
    <t>370702|潍城区</t>
  </si>
  <si>
    <t>370703|寒亭区</t>
  </si>
  <si>
    <t>370704|坊子区</t>
  </si>
  <si>
    <t>370705|奎文区</t>
  </si>
  <si>
    <t>370724|临朐县</t>
  </si>
  <si>
    <t>370725|昌乐县</t>
  </si>
  <si>
    <t>370781|青州市</t>
  </si>
  <si>
    <t>370782|诸城市</t>
  </si>
  <si>
    <t>370783|寿光市</t>
  </si>
  <si>
    <t>370784|安丘市</t>
  </si>
  <si>
    <t>370785|高密市</t>
  </si>
  <si>
    <t>370786|昌邑市</t>
  </si>
  <si>
    <t>370800|济宁市</t>
  </si>
  <si>
    <t>370811|任城区</t>
  </si>
  <si>
    <t>370812|兖州区</t>
  </si>
  <si>
    <t>370826|微山县</t>
  </si>
  <si>
    <t>370827|鱼台县</t>
  </si>
  <si>
    <t>370828|金乡县</t>
  </si>
  <si>
    <t>370829|嘉祥县</t>
  </si>
  <si>
    <t>370830|汶上县</t>
  </si>
  <si>
    <t>370831|泗水县</t>
  </si>
  <si>
    <t>370832|梁山县</t>
  </si>
  <si>
    <t>370881|曲阜市</t>
  </si>
  <si>
    <t>370883|邹城市</t>
  </si>
  <si>
    <t>370900|泰安市</t>
  </si>
  <si>
    <t>370902|泰山区</t>
  </si>
  <si>
    <t>370911|岱岳区</t>
  </si>
  <si>
    <t>370921|宁阳县</t>
  </si>
  <si>
    <t>370923|东平县</t>
  </si>
  <si>
    <t>370982|新泰市</t>
  </si>
  <si>
    <t>370983|肥城市</t>
  </si>
  <si>
    <t>371000|威海市</t>
  </si>
  <si>
    <t>371002|环翠区</t>
  </si>
  <si>
    <t>371003|文登区</t>
  </si>
  <si>
    <t>371082|荣成市</t>
  </si>
  <si>
    <t>371083|乳山市</t>
  </si>
  <si>
    <t>371100|日照市</t>
  </si>
  <si>
    <t>371102|东港区</t>
  </si>
  <si>
    <t>371103|岚山区</t>
  </si>
  <si>
    <t>371121|五莲县</t>
  </si>
  <si>
    <t>371122|莒县</t>
  </si>
  <si>
    <t>371300|临沂市</t>
  </si>
  <si>
    <t>371302|兰山区</t>
  </si>
  <si>
    <t>371311|罗庄区</t>
  </si>
  <si>
    <t>371312|河东区</t>
  </si>
  <si>
    <t>371321|沂南县</t>
  </si>
  <si>
    <t>371322|郯城县</t>
  </si>
  <si>
    <t>371323|沂水县</t>
  </si>
  <si>
    <t>371324|兰陵县</t>
  </si>
  <si>
    <t>371325|费县</t>
  </si>
  <si>
    <t>371326|平邑县</t>
  </si>
  <si>
    <t>371327|莒南县</t>
  </si>
  <si>
    <t>371328|蒙阴县</t>
  </si>
  <si>
    <t>371329|临沭县</t>
  </si>
  <si>
    <t>371400|德州市</t>
  </si>
  <si>
    <t>371402|德城区</t>
  </si>
  <si>
    <t>371403|陵城区</t>
  </si>
  <si>
    <t>371422|宁津县</t>
  </si>
  <si>
    <t>371423|庆云县</t>
  </si>
  <si>
    <t>371424|临邑县</t>
  </si>
  <si>
    <t>371425|齐河县</t>
  </si>
  <si>
    <t>371426|平原县</t>
  </si>
  <si>
    <t>371427|夏津县</t>
  </si>
  <si>
    <t>371428|武城县</t>
  </si>
  <si>
    <t>371481|乐陵市</t>
  </si>
  <si>
    <t>371482|禹城市</t>
  </si>
  <si>
    <t>371500|聊城市</t>
  </si>
  <si>
    <t>371502|东昌府区</t>
  </si>
  <si>
    <t>371521|阳谷县</t>
  </si>
  <si>
    <t>371522|莘县</t>
  </si>
  <si>
    <t>371523|茌平县</t>
  </si>
  <si>
    <t>371524|东阿县</t>
  </si>
  <si>
    <t>371525|冠县</t>
  </si>
  <si>
    <t>371526|高唐县</t>
  </si>
  <si>
    <t>371581|临清市</t>
  </si>
  <si>
    <t>371600|滨州市</t>
  </si>
  <si>
    <t>371602|滨城区</t>
  </si>
  <si>
    <t>371603|沾化区</t>
  </si>
  <si>
    <t>371621|惠民县</t>
  </si>
  <si>
    <t>371622|阳信县</t>
  </si>
  <si>
    <t>371623|无棣县</t>
  </si>
  <si>
    <t>371625|博兴县</t>
  </si>
  <si>
    <t>371681|邹平市</t>
  </si>
  <si>
    <t>371700|菏泽市</t>
  </si>
  <si>
    <t>371702|牡丹区</t>
  </si>
  <si>
    <t>371703|定陶区</t>
  </si>
  <si>
    <t>371721|曹县</t>
  </si>
  <si>
    <t>371722|单县</t>
  </si>
  <si>
    <t>371723|成武县</t>
  </si>
  <si>
    <t>371724|巨野县</t>
  </si>
  <si>
    <t>371725|郓城县</t>
  </si>
  <si>
    <t>371726|鄄城县</t>
  </si>
  <si>
    <t>371728|东明县</t>
  </si>
  <si>
    <t>410000|河南省</t>
  </si>
  <si>
    <t>410100|郑州市</t>
  </si>
  <si>
    <t>410102|中原区</t>
  </si>
  <si>
    <t>410103|二七区</t>
  </si>
  <si>
    <t>410104|管城回族区</t>
  </si>
  <si>
    <t>410105|金水区</t>
  </si>
  <si>
    <t>410108|惠济区</t>
  </si>
  <si>
    <t>410106|上街区</t>
  </si>
  <si>
    <t>410122|中牟县</t>
  </si>
  <si>
    <t>410181|巩义市</t>
  </si>
  <si>
    <t>410182|荥阳市</t>
  </si>
  <si>
    <t>410183|新密市</t>
  </si>
  <si>
    <t>410184|新郑市</t>
  </si>
  <si>
    <t>410185|登封市</t>
  </si>
  <si>
    <t>410200|开封市</t>
  </si>
  <si>
    <t>410202|龙亭区</t>
  </si>
  <si>
    <t>410203|顺河回族区</t>
  </si>
  <si>
    <t>410204|鼓楼区</t>
  </si>
  <si>
    <t>410205|禹王台区</t>
  </si>
  <si>
    <t>410212|祥符区</t>
  </si>
  <si>
    <t>410221|杞县</t>
  </si>
  <si>
    <t>410222|通许县</t>
  </si>
  <si>
    <t>410223|尉氏县</t>
  </si>
  <si>
    <t>410225|兰考县</t>
  </si>
  <si>
    <t>410300|洛阳市</t>
  </si>
  <si>
    <t>410302|老城区</t>
  </si>
  <si>
    <t>410303|西工区</t>
  </si>
  <si>
    <t>410304|瀍河回族区</t>
  </si>
  <si>
    <t>410305|涧西区</t>
  </si>
  <si>
    <t>410306|吉利区</t>
  </si>
  <si>
    <t>410311|洛龙区</t>
  </si>
  <si>
    <t>410322|孟津县</t>
  </si>
  <si>
    <t>410323|新安县</t>
  </si>
  <si>
    <t>410324|栾川县</t>
  </si>
  <si>
    <t>410325|嵩县</t>
  </si>
  <si>
    <t>410326|汝阳县</t>
  </si>
  <si>
    <t>410327|宜阳县</t>
  </si>
  <si>
    <t>410328|洛宁县</t>
  </si>
  <si>
    <t>410329|伊川县</t>
  </si>
  <si>
    <t>410381|偃师市</t>
  </si>
  <si>
    <t>410400|平顶山市</t>
  </si>
  <si>
    <t>410402|新华区</t>
  </si>
  <si>
    <t>410403|卫东区</t>
  </si>
  <si>
    <t>410404|石龙区</t>
  </si>
  <si>
    <t>410411|湛河区</t>
  </si>
  <si>
    <t>410421|宝丰县</t>
  </si>
  <si>
    <t>410422|叶县</t>
  </si>
  <si>
    <t>410423|鲁山县</t>
  </si>
  <si>
    <t>410425|郏县</t>
  </si>
  <si>
    <t>410481|舞钢市</t>
  </si>
  <si>
    <t>410482|汝州市</t>
  </si>
  <si>
    <t>410500|安阳市</t>
  </si>
  <si>
    <t>410502|文峰区</t>
  </si>
  <si>
    <t>410503|北关区</t>
  </si>
  <si>
    <t>410505|殷都区</t>
  </si>
  <si>
    <t>410506|龙安区</t>
  </si>
  <si>
    <t>410522|安阳县</t>
  </si>
  <si>
    <t>410523|汤阴县</t>
  </si>
  <si>
    <t>410526|滑县</t>
  </si>
  <si>
    <t>410527|内黄县</t>
  </si>
  <si>
    <t>410581|林州市</t>
  </si>
  <si>
    <t>410600|鹤壁市</t>
  </si>
  <si>
    <t>410602|鹤山区</t>
  </si>
  <si>
    <t>410603|山城区</t>
  </si>
  <si>
    <t>410611|淇滨区</t>
  </si>
  <si>
    <t>410621|浚县</t>
  </si>
  <si>
    <t>410622|淇县</t>
  </si>
  <si>
    <t>410700|新乡市</t>
  </si>
  <si>
    <t>410702|红旗区</t>
  </si>
  <si>
    <t>410703|卫滨区</t>
  </si>
  <si>
    <t>410704|凤泉区</t>
  </si>
  <si>
    <t>410711|牧野区</t>
  </si>
  <si>
    <t>410721|新乡县</t>
  </si>
  <si>
    <t>410724|获嘉县</t>
  </si>
  <si>
    <t>410725|原阳县</t>
  </si>
  <si>
    <t>410726|延津县</t>
  </si>
  <si>
    <t>410727|封丘县</t>
  </si>
  <si>
    <t>410728|长垣市</t>
  </si>
  <si>
    <t>410781|卫辉市</t>
  </si>
  <si>
    <t>410782|辉县市</t>
  </si>
  <si>
    <t>410800|焦作市</t>
  </si>
  <si>
    <t>410802|解放区</t>
  </si>
  <si>
    <t>410803|中站区</t>
  </si>
  <si>
    <t>410804|马村区</t>
  </si>
  <si>
    <t>410811|山阳区</t>
  </si>
  <si>
    <t>410821|修武县</t>
  </si>
  <si>
    <t>410822|博爱县</t>
  </si>
  <si>
    <t>410823|武陟县</t>
  </si>
  <si>
    <t>410825|温县</t>
  </si>
  <si>
    <t>410882|沁阳市</t>
  </si>
  <si>
    <t>410883|孟州市</t>
  </si>
  <si>
    <t>410900|濮阳市</t>
  </si>
  <si>
    <t>410902|华龙区</t>
  </si>
  <si>
    <t>410922|清丰县</t>
  </si>
  <si>
    <t>410923|南乐县</t>
  </si>
  <si>
    <t>410926|范县</t>
  </si>
  <si>
    <t>410927|台前县</t>
  </si>
  <si>
    <t>410928|濮阳县</t>
  </si>
  <si>
    <t>411000|许昌市</t>
  </si>
  <si>
    <t>411002|魏都区</t>
  </si>
  <si>
    <t>411003|建安区</t>
  </si>
  <si>
    <t>411024|鄢陵县</t>
  </si>
  <si>
    <t>411025|襄城县</t>
  </si>
  <si>
    <t>411081|禹州市</t>
  </si>
  <si>
    <t>411082|长葛市</t>
  </si>
  <si>
    <t>411100|漯河市</t>
  </si>
  <si>
    <t>411102|源汇区</t>
  </si>
  <si>
    <t>411103|郾城区</t>
  </si>
  <si>
    <t>411104|召陵区</t>
  </si>
  <si>
    <t>411121|舞阳县</t>
  </si>
  <si>
    <t>411122|临颍县</t>
  </si>
  <si>
    <t>411200|三门峡市</t>
  </si>
  <si>
    <t>411202|湖滨区</t>
  </si>
  <si>
    <t>411203|陕州区</t>
  </si>
  <si>
    <t>411221|渑池县</t>
  </si>
  <si>
    <t>411224|卢氏县</t>
  </si>
  <si>
    <t>411281|义马市</t>
  </si>
  <si>
    <t>411282|灵宝市</t>
  </si>
  <si>
    <t>411300|南阳市</t>
  </si>
  <si>
    <t>411302|宛城区</t>
  </si>
  <si>
    <t>411303|卧龙区</t>
  </si>
  <si>
    <t>411321|南召县</t>
  </si>
  <si>
    <t>411322|方城县</t>
  </si>
  <si>
    <t>411323|西峡县</t>
  </si>
  <si>
    <t>411324|镇平县</t>
  </si>
  <si>
    <t>411325|内乡县</t>
  </si>
  <si>
    <t>411326|淅川县</t>
  </si>
  <si>
    <t>411327|社旗县</t>
  </si>
  <si>
    <t>411328|唐河县</t>
  </si>
  <si>
    <t>411329|新野县</t>
  </si>
  <si>
    <t>411330|桐柏县</t>
  </si>
  <si>
    <t>411381|邓州市</t>
  </si>
  <si>
    <t>411400|商丘市</t>
  </si>
  <si>
    <t>411402|梁园区</t>
  </si>
  <si>
    <t>411403|睢阳区</t>
  </si>
  <si>
    <t>411421|民权县</t>
  </si>
  <si>
    <t>411422|睢县</t>
  </si>
  <si>
    <t>411423|宁陵县</t>
  </si>
  <si>
    <t>411424|柘城县</t>
  </si>
  <si>
    <t>411425|虞城县</t>
  </si>
  <si>
    <t>411426|夏邑县</t>
  </si>
  <si>
    <t>411481|永城市</t>
  </si>
  <si>
    <t>411500|信阳市</t>
  </si>
  <si>
    <t>411502|浉河区</t>
  </si>
  <si>
    <t>411503|平桥区</t>
  </si>
  <si>
    <t>411521|罗山县</t>
  </si>
  <si>
    <t>411522|光山县</t>
  </si>
  <si>
    <t>411523|新县</t>
  </si>
  <si>
    <t>411524|商城县</t>
  </si>
  <si>
    <t>411525|固始县</t>
  </si>
  <si>
    <t>411526|潢川县</t>
  </si>
  <si>
    <t>411527|淮滨县</t>
  </si>
  <si>
    <t>411528|息县</t>
  </si>
  <si>
    <t>411600|周口市</t>
  </si>
  <si>
    <t>411602|川汇区</t>
  </si>
  <si>
    <t>411621|扶沟县</t>
  </si>
  <si>
    <t>411622|西华县</t>
  </si>
  <si>
    <t>411623|商水县</t>
  </si>
  <si>
    <t>411624|沈丘县</t>
  </si>
  <si>
    <t>411625|郸城县</t>
  </si>
  <si>
    <t>411603|淮阳区</t>
  </si>
  <si>
    <t>411627|太康县</t>
  </si>
  <si>
    <t>411628|鹿邑县</t>
  </si>
  <si>
    <t>411681|项城市</t>
  </si>
  <si>
    <t>411700|驻马店市</t>
  </si>
  <si>
    <t>411702|驿城区</t>
  </si>
  <si>
    <t>411721|西平县</t>
  </si>
  <si>
    <t>411722|上蔡县</t>
  </si>
  <si>
    <t>411723|平舆县</t>
  </si>
  <si>
    <t>411724|正阳县</t>
  </si>
  <si>
    <t>411725|确山县</t>
  </si>
  <si>
    <t>411726|泌阳县</t>
  </si>
  <si>
    <t>411727|汝南县</t>
  </si>
  <si>
    <t>411728|遂平县</t>
  </si>
  <si>
    <t>411729|新蔡县</t>
  </si>
  <si>
    <t>419001|济源市</t>
  </si>
  <si>
    <t>420000|湖北省</t>
  </si>
  <si>
    <t>420100|武汉市</t>
  </si>
  <si>
    <t>420102|江岸区</t>
  </si>
  <si>
    <t>420103|江汉区</t>
  </si>
  <si>
    <t>420104|硚口区</t>
  </si>
  <si>
    <t>420105|汉阳区</t>
  </si>
  <si>
    <t>420106|武昌区</t>
  </si>
  <si>
    <t>420107|青山区</t>
  </si>
  <si>
    <t>420111|洪山区</t>
  </si>
  <si>
    <t>420112|东西湖区</t>
  </si>
  <si>
    <t>420113|汉南区</t>
  </si>
  <si>
    <t>420114|蔡甸区</t>
  </si>
  <si>
    <t>420115|江夏区</t>
  </si>
  <si>
    <t>420116|黄陂区</t>
  </si>
  <si>
    <t>420117|新洲区</t>
  </si>
  <si>
    <t>429004|仙桃市</t>
  </si>
  <si>
    <t>420200|黄石市</t>
  </si>
  <si>
    <t>420202|黄石港区</t>
  </si>
  <si>
    <t>420203|西塞山区</t>
  </si>
  <si>
    <t>420204|下陆区</t>
  </si>
  <si>
    <t>420205|铁山区</t>
  </si>
  <si>
    <t>420222|阳新县</t>
  </si>
  <si>
    <t>420281|大冶市</t>
  </si>
  <si>
    <t>429005|潜江市</t>
  </si>
  <si>
    <t>420300|十堰市</t>
  </si>
  <si>
    <t>420302|茅箭区</t>
  </si>
  <si>
    <t>420303|张湾区</t>
  </si>
  <si>
    <t>420304|郧阳区</t>
  </si>
  <si>
    <t>420322|郧西县</t>
  </si>
  <si>
    <t>420323|竹山县</t>
  </si>
  <si>
    <t>420324|竹溪县</t>
  </si>
  <si>
    <t>420325|房县</t>
  </si>
  <si>
    <t>420381|丹江口市</t>
  </si>
  <si>
    <t>429006|天门市</t>
  </si>
  <si>
    <t>420500|宜昌市</t>
  </si>
  <si>
    <t>420502|西陵区</t>
  </si>
  <si>
    <t>420503|伍家岗区</t>
  </si>
  <si>
    <t>420504|点军区</t>
  </si>
  <si>
    <t>420505|猇亭区</t>
  </si>
  <si>
    <t>420506|夷陵区</t>
  </si>
  <si>
    <t>420525|远安县</t>
  </si>
  <si>
    <t>420526|兴山县</t>
  </si>
  <si>
    <t>420527|秭归县</t>
  </si>
  <si>
    <t>420528|长阳土家族自治县</t>
  </si>
  <si>
    <t>420529|五峰土家族自治县</t>
  </si>
  <si>
    <t>420581|宜都市</t>
  </si>
  <si>
    <t>420582|当阳市</t>
  </si>
  <si>
    <t>420583|枝江市</t>
  </si>
  <si>
    <t>429021|神农架林区</t>
  </si>
  <si>
    <t>420600|襄阳市</t>
  </si>
  <si>
    <t>420602|襄城区</t>
  </si>
  <si>
    <t>420606|樊城区</t>
  </si>
  <si>
    <t>420607|襄州区</t>
  </si>
  <si>
    <t>420624|南漳县</t>
  </si>
  <si>
    <t>420625|谷城县</t>
  </si>
  <si>
    <t>420626|保康县</t>
  </si>
  <si>
    <t>420682|老河口市</t>
  </si>
  <si>
    <t>420683|枣阳市</t>
  </si>
  <si>
    <t>420684|宜城市</t>
  </si>
  <si>
    <t>420700|鄂州市</t>
  </si>
  <si>
    <t>420702|梁子湖区</t>
  </si>
  <si>
    <t>420703|华容区</t>
  </si>
  <si>
    <t>420704|鄂城区</t>
  </si>
  <si>
    <t>420800|荆门市</t>
  </si>
  <si>
    <t>420802|东宝区</t>
  </si>
  <si>
    <t>420804|掇刀区</t>
  </si>
  <si>
    <t>420822|沙洋县</t>
  </si>
  <si>
    <t>420881|钟祥市</t>
  </si>
  <si>
    <t>420882|京山市</t>
  </si>
  <si>
    <t>420900|孝感市</t>
  </si>
  <si>
    <t>420902|孝南区</t>
  </si>
  <si>
    <t>420921|孝昌县</t>
  </si>
  <si>
    <t>420922|大悟县</t>
  </si>
  <si>
    <t>420923|云梦县</t>
  </si>
  <si>
    <t>420981|应城市</t>
  </si>
  <si>
    <t>420982|安陆市</t>
  </si>
  <si>
    <t>420984|汉川市</t>
  </si>
  <si>
    <t>421000|荆州市</t>
  </si>
  <si>
    <t>421002|沙市区</t>
  </si>
  <si>
    <t>421003|荆州区</t>
  </si>
  <si>
    <t>421022|公安县</t>
  </si>
  <si>
    <t>421023|监利县</t>
  </si>
  <si>
    <t>421024|江陵县</t>
  </si>
  <si>
    <t>421081|石首市</t>
  </si>
  <si>
    <t>421083|洪湖市</t>
  </si>
  <si>
    <t>421087|松滋市</t>
  </si>
  <si>
    <t>421100|黄冈市</t>
  </si>
  <si>
    <t>421102|黄州区</t>
  </si>
  <si>
    <t>421121|团风县</t>
  </si>
  <si>
    <t>421122|红安县</t>
  </si>
  <si>
    <t>421123|罗田县</t>
  </si>
  <si>
    <t>421124|英山县</t>
  </si>
  <si>
    <t>421125|浠水县</t>
  </si>
  <si>
    <t>421126|蕲春县</t>
  </si>
  <si>
    <t>421127|黄梅县</t>
  </si>
  <si>
    <t>421181|麻城市</t>
  </si>
  <si>
    <t>421182|武穴市</t>
  </si>
  <si>
    <t>421200|咸宁市</t>
  </si>
  <si>
    <t>421202|咸安区</t>
  </si>
  <si>
    <t>421221|嘉鱼县</t>
  </si>
  <si>
    <t>421222|通城县</t>
  </si>
  <si>
    <t>421223|崇阳县</t>
  </si>
  <si>
    <t>421224|通山县</t>
  </si>
  <si>
    <t>421281|赤壁市</t>
  </si>
  <si>
    <t>421300|随州市</t>
  </si>
  <si>
    <t>421321|随县</t>
  </si>
  <si>
    <t>421303|曾都区</t>
  </si>
  <si>
    <t>421381|广水市</t>
  </si>
  <si>
    <t>422800|恩施土家族苗族自治州</t>
  </si>
  <si>
    <t>422801|恩施市</t>
  </si>
  <si>
    <t>422802|利川市</t>
  </si>
  <si>
    <t>422822|建始县</t>
  </si>
  <si>
    <t>422823|巴东县</t>
  </si>
  <si>
    <t>422825|宣恩县</t>
  </si>
  <si>
    <t>422826|咸丰县</t>
  </si>
  <si>
    <t>422827|来凤县</t>
  </si>
  <si>
    <t>422828|鹤峰县</t>
  </si>
  <si>
    <t>430000|湖南省</t>
  </si>
  <si>
    <t>430100|长沙市</t>
  </si>
  <si>
    <t>430102|芙蓉区</t>
  </si>
  <si>
    <t>430103|天心区</t>
  </si>
  <si>
    <t>430104|岳麓区</t>
  </si>
  <si>
    <t>430105|开福区</t>
  </si>
  <si>
    <t>430111|雨花区</t>
  </si>
  <si>
    <t>430121|长沙县</t>
  </si>
  <si>
    <t>430181|浏阳市</t>
  </si>
  <si>
    <t>430182|宁乡市</t>
  </si>
  <si>
    <t>430112|望城区</t>
  </si>
  <si>
    <t>430131|长沙高新技术产业开发区管理委员会</t>
  </si>
  <si>
    <t>430132|湖南湘江新区管理委员会</t>
  </si>
  <si>
    <t>430133|宁乡经济开发区</t>
  </si>
  <si>
    <t>430134|浏阳经济开发区</t>
  </si>
  <si>
    <t>430200|株洲市</t>
  </si>
  <si>
    <t>430202|荷塘区</t>
  </si>
  <si>
    <t>430203|芦淞区</t>
  </si>
  <si>
    <t>430204|石峰区</t>
  </si>
  <si>
    <t>430211|天元区</t>
  </si>
  <si>
    <t>430212|渌口区</t>
  </si>
  <si>
    <t>430223|攸县</t>
  </si>
  <si>
    <t>430224|茶陵县</t>
  </si>
  <si>
    <t>430225|炎陵县</t>
  </si>
  <si>
    <t>430281|醴陵市</t>
  </si>
  <si>
    <t>430231|株洲经济开发区</t>
  </si>
  <si>
    <t>430232|株洲云龙示范区</t>
  </si>
  <si>
    <t>430300|湘潭市</t>
  </si>
  <si>
    <t>430302|雨湖区</t>
  </si>
  <si>
    <t>430304|岳塘区</t>
  </si>
  <si>
    <t>430321|湘潭县</t>
  </si>
  <si>
    <t>430381|湘乡市</t>
  </si>
  <si>
    <t>430382|韶山市</t>
  </si>
  <si>
    <t>430311|湘潭高新技术产业开发区</t>
  </si>
  <si>
    <t>430312|湘潭经济技术开发区（九华）</t>
  </si>
  <si>
    <t>430313|湘潭昭山示范区</t>
  </si>
  <si>
    <t>430400|衡阳市</t>
  </si>
  <si>
    <t>430405|珠晖区</t>
  </si>
  <si>
    <t>430406|雁峰区</t>
  </si>
  <si>
    <t>430407|石鼓区</t>
  </si>
  <si>
    <t>430408|蒸湘区</t>
  </si>
  <si>
    <t>430412|南岳区</t>
  </si>
  <si>
    <t>430421|衡阳县</t>
  </si>
  <si>
    <t>430422|衡南县</t>
  </si>
  <si>
    <t>430423|衡山县</t>
  </si>
  <si>
    <t>430424|衡东县</t>
  </si>
  <si>
    <t>430426|祁东县</t>
  </si>
  <si>
    <t>430481|耒阳市</t>
  </si>
  <si>
    <t>430482|常宁市</t>
  </si>
  <si>
    <t>430415|衡阳高新技术产业开发区</t>
  </si>
  <si>
    <t>430416|衡阳白沙洲工业园</t>
  </si>
  <si>
    <t>430417|衡阳松木经济开发区</t>
  </si>
  <si>
    <t>430500|邵阳市</t>
  </si>
  <si>
    <t>430502|双清区</t>
  </si>
  <si>
    <t>430503|大祥区</t>
  </si>
  <si>
    <t>430511|北塔区</t>
  </si>
  <si>
    <t>430582|邵东市</t>
  </si>
  <si>
    <t>430522|新邵县</t>
  </si>
  <si>
    <t>430523|邵阳县</t>
  </si>
  <si>
    <t>430524|隆回县</t>
  </si>
  <si>
    <t>430525|洞口县</t>
  </si>
  <si>
    <t>430527|绥宁县</t>
  </si>
  <si>
    <t>430528|新宁县</t>
  </si>
  <si>
    <t>430529|城步苗族自治县</t>
  </si>
  <si>
    <t>430581|武冈市</t>
  </si>
  <si>
    <t>430541|邵阳经济开发区管理委员会</t>
  </si>
  <si>
    <t>430542|邵阳宝庆工业集中区</t>
  </si>
  <si>
    <t>430600|岳阳市</t>
  </si>
  <si>
    <t>430602|岳阳楼区</t>
  </si>
  <si>
    <t>430603|云溪区</t>
  </si>
  <si>
    <t>430611|君山区</t>
  </si>
  <si>
    <t>430621|岳阳县</t>
  </si>
  <si>
    <t>430623|华容县</t>
  </si>
  <si>
    <t>430624|湘阴县</t>
  </si>
  <si>
    <t>430626|平江县</t>
  </si>
  <si>
    <t>430681|汨罗市</t>
  </si>
  <si>
    <t>430682|临湘市</t>
  </si>
  <si>
    <t>430631|岳阳经济技术开发区</t>
  </si>
  <si>
    <t>430632|南湖新区</t>
  </si>
  <si>
    <t>430633|屈原管理区</t>
  </si>
  <si>
    <t>430634|城陵矶临港产业新区</t>
  </si>
  <si>
    <t>430700|常德市</t>
  </si>
  <si>
    <t>430702|武陵区</t>
  </si>
  <si>
    <t>430703|鼎城区</t>
  </si>
  <si>
    <t>430721|安乡县</t>
  </si>
  <si>
    <t>430722|汉寿县</t>
  </si>
  <si>
    <t>430723|澧县</t>
  </si>
  <si>
    <t>430724|临澧县</t>
  </si>
  <si>
    <t>430725|桃源县</t>
  </si>
  <si>
    <t>430726|石门县</t>
  </si>
  <si>
    <t>430781|津市市</t>
  </si>
  <si>
    <t>430711|常德经济技术开发区管理委员会</t>
  </si>
  <si>
    <t>430712|湖南省常德柳叶湖旅游度假区管理委员会</t>
  </si>
  <si>
    <t>430713|常德市西湖洞庭管理区管理委员会</t>
  </si>
  <si>
    <t>430714|常德市西湖管理区管理委员会</t>
  </si>
  <si>
    <t>430715|常德桃花源旅游管理区</t>
  </si>
  <si>
    <t>430800|张家界市</t>
  </si>
  <si>
    <t>430802|永定区</t>
  </si>
  <si>
    <t>430811|武陵源区</t>
  </si>
  <si>
    <t>430821|慈利县</t>
  </si>
  <si>
    <t>430822|桑植县</t>
  </si>
  <si>
    <t>430900|益阳市</t>
  </si>
  <si>
    <t>430902|资阳区</t>
  </si>
  <si>
    <t>430903|赫山区</t>
  </si>
  <si>
    <t>430921|南县</t>
  </si>
  <si>
    <t>430922|桃江县</t>
  </si>
  <si>
    <t>430923|安化县</t>
  </si>
  <si>
    <t>430981|沅江市</t>
  </si>
  <si>
    <t>430911|益阳高新技术产业开发区</t>
  </si>
  <si>
    <t>430912|大通湖区</t>
  </si>
  <si>
    <t>431000|郴州市</t>
  </si>
  <si>
    <t>431002|北湖区</t>
  </si>
  <si>
    <t>431003|苏仙区</t>
  </si>
  <si>
    <t>431021|桂阳县</t>
  </si>
  <si>
    <t>431022|宜章县</t>
  </si>
  <si>
    <t>431023|永兴县</t>
  </si>
  <si>
    <t>431024|嘉禾县</t>
  </si>
  <si>
    <t>431025|临武县</t>
  </si>
  <si>
    <t>431026|汝城县</t>
  </si>
  <si>
    <t>431027|桂东县</t>
  </si>
  <si>
    <t>431028|安仁县</t>
  </si>
  <si>
    <t>431081|资兴市</t>
  </si>
  <si>
    <t>431011|湖南郴州高新技术产业开始区</t>
  </si>
  <si>
    <t>431012|湖南郴州经济开发区</t>
  </si>
  <si>
    <t>431100|永州市</t>
  </si>
  <si>
    <t>431102|零陵区</t>
  </si>
  <si>
    <t>431103|冷水滩区</t>
  </si>
  <si>
    <t>431121|祁阳县</t>
  </si>
  <si>
    <t>431122|东安县</t>
  </si>
  <si>
    <t>431123|双牌县</t>
  </si>
  <si>
    <t>431124|道县</t>
  </si>
  <si>
    <t>431125|江永县</t>
  </si>
  <si>
    <t>431126|宁远县</t>
  </si>
  <si>
    <t>431127|蓝山县</t>
  </si>
  <si>
    <t>431128|新田县</t>
  </si>
  <si>
    <t>431129|江华瑶族自治县</t>
  </si>
  <si>
    <t>431115|永州经济技术开发区</t>
  </si>
  <si>
    <t>431116|永州回龙圩管理区</t>
  </si>
  <si>
    <t>431117|永州金洞管理区</t>
  </si>
  <si>
    <t>431200|怀化市</t>
  </si>
  <si>
    <t>431202|鹤城区</t>
  </si>
  <si>
    <t>431221|中方县</t>
  </si>
  <si>
    <t>431222|沅陵县</t>
  </si>
  <si>
    <t>431223|辰溪县</t>
  </si>
  <si>
    <t>431224|溆浦县</t>
  </si>
  <si>
    <t>431225|会同县</t>
  </si>
  <si>
    <t>431226|麻阳苗族自治县</t>
  </si>
  <si>
    <t>431227|新晃侗族自治县</t>
  </si>
  <si>
    <t>431228|芷江侗族自治县</t>
  </si>
  <si>
    <t>431229|靖州苗族侗族自治县</t>
  </si>
  <si>
    <t>431230|通道侗族自治县</t>
  </si>
  <si>
    <t>431281|洪江市</t>
  </si>
  <si>
    <t>431211|怀化高新技术产业开发区</t>
  </si>
  <si>
    <t>431212|怀化经济开发区</t>
  </si>
  <si>
    <t>431213|洪江管理区</t>
  </si>
  <si>
    <t>431300|娄底市</t>
  </si>
  <si>
    <t>431302|娄星区</t>
  </si>
  <si>
    <t>431321|双峰县</t>
  </si>
  <si>
    <t>431322|新化县</t>
  </si>
  <si>
    <t>431381|冷水江市</t>
  </si>
  <si>
    <t>431382|涟源市</t>
  </si>
  <si>
    <t>431331|娄底经济技术开发区管理委员会</t>
  </si>
  <si>
    <t>433100|湘西土家族苗族自治州</t>
  </si>
  <si>
    <t>433101|吉首市</t>
  </si>
  <si>
    <t>433122|泸溪县</t>
  </si>
  <si>
    <t>433123|凤凰县</t>
  </si>
  <si>
    <t>433124|花垣县</t>
  </si>
  <si>
    <t>433125|保靖县</t>
  </si>
  <si>
    <t>433126|古丈县</t>
  </si>
  <si>
    <t>433127|永顺县</t>
  </si>
  <si>
    <t>433130|龙山县</t>
  </si>
  <si>
    <t>433111|湘西经济开发区</t>
  </si>
  <si>
    <t>440000|广东省</t>
  </si>
  <si>
    <t>440100|广州市</t>
  </si>
  <si>
    <t>440103|荔湾区</t>
  </si>
  <si>
    <t>440104|越秀区</t>
  </si>
  <si>
    <t>440105|海珠区</t>
  </si>
  <si>
    <t>440106|天河区</t>
  </si>
  <si>
    <t>440111|白云区</t>
  </si>
  <si>
    <t>440112|黄埔区</t>
  </si>
  <si>
    <t>440113|番禺区</t>
  </si>
  <si>
    <t>440114|花都区</t>
  </si>
  <si>
    <t>440115|南沙区</t>
  </si>
  <si>
    <t>440117|从化区</t>
  </si>
  <si>
    <t>440118|增城区</t>
  </si>
  <si>
    <t>440200|韶关市</t>
  </si>
  <si>
    <t>440203|武江区</t>
  </si>
  <si>
    <t>440204|浈江区</t>
  </si>
  <si>
    <t>440205|曲江区</t>
  </si>
  <si>
    <t>440222|始兴县</t>
  </si>
  <si>
    <t>440224|仁化县</t>
  </si>
  <si>
    <t>440229|翁源县</t>
  </si>
  <si>
    <t>440232|乳源瑶族自治县</t>
  </si>
  <si>
    <t>440233|新丰县</t>
  </si>
  <si>
    <t>440281|乐昌市</t>
  </si>
  <si>
    <t>440282|南雄市</t>
  </si>
  <si>
    <t>440300|深圳市</t>
  </si>
  <si>
    <t>440303|罗湖区</t>
  </si>
  <si>
    <t>440304|福田区</t>
  </si>
  <si>
    <t>440305|南山区</t>
  </si>
  <si>
    <t>440306|宝安区</t>
  </si>
  <si>
    <t>440307|龙岗区</t>
  </si>
  <si>
    <t>440308|盐田区</t>
  </si>
  <si>
    <t>440309|龙华区</t>
  </si>
  <si>
    <t>440310|坪山区</t>
  </si>
  <si>
    <t>440311|光明区</t>
  </si>
  <si>
    <t>440400|珠海市</t>
  </si>
  <si>
    <t>440402|香洲区</t>
  </si>
  <si>
    <t>440403|斗门区</t>
  </si>
  <si>
    <t>440404|金湾区</t>
  </si>
  <si>
    <t>440500|汕头市</t>
  </si>
  <si>
    <t>440507|龙湖区</t>
  </si>
  <si>
    <t>440511|金平区</t>
  </si>
  <si>
    <t>440512|濠江区</t>
  </si>
  <si>
    <t>440513|潮阳区</t>
  </si>
  <si>
    <t>440514|潮南区</t>
  </si>
  <si>
    <t>440515|澄海区</t>
  </si>
  <si>
    <t>440523|南澳县</t>
  </si>
  <si>
    <t>440600|佛山市</t>
  </si>
  <si>
    <t>440604|禅城区</t>
  </si>
  <si>
    <t>440605|南海区</t>
  </si>
  <si>
    <t>440606|顺德区</t>
  </si>
  <si>
    <t>440607|三水区</t>
  </si>
  <si>
    <t>440608|高明区</t>
  </si>
  <si>
    <t>440700|江门市</t>
  </si>
  <si>
    <t>440703|蓬江区</t>
  </si>
  <si>
    <t>440704|江海区</t>
  </si>
  <si>
    <t>440705|新会区</t>
  </si>
  <si>
    <t>440781|台山市</t>
  </si>
  <si>
    <t>440783|开平市</t>
  </si>
  <si>
    <t>440784|鹤山市</t>
  </si>
  <si>
    <t>440785|恩平市</t>
  </si>
  <si>
    <t>440800|湛江市</t>
  </si>
  <si>
    <t>440802|赤坎区</t>
  </si>
  <si>
    <t>440803|霞山区</t>
  </si>
  <si>
    <t>440804|坡头区</t>
  </si>
  <si>
    <t>440811|麻章区</t>
  </si>
  <si>
    <t>440823|遂溪县</t>
  </si>
  <si>
    <t>440825|徐闻县</t>
  </si>
  <si>
    <t>440881|廉江市</t>
  </si>
  <si>
    <t>440882|雷州市</t>
  </si>
  <si>
    <t>440883|吴川市</t>
  </si>
  <si>
    <t>440900|茂名市</t>
  </si>
  <si>
    <t>440902|茂南区</t>
  </si>
  <si>
    <t>440904|电白区</t>
  </si>
  <si>
    <t>440981|高州市</t>
  </si>
  <si>
    <t>440982|化州市</t>
  </si>
  <si>
    <t>440983|信宜市</t>
  </si>
  <si>
    <t>441200|肇庆市</t>
  </si>
  <si>
    <t>441202|端州区</t>
  </si>
  <si>
    <t>441203|鼎湖区</t>
  </si>
  <si>
    <t>441223|广宁县</t>
  </si>
  <si>
    <t>441204|高要区</t>
  </si>
  <si>
    <t>441224|怀集县</t>
  </si>
  <si>
    <t>441225|封开县</t>
  </si>
  <si>
    <t>441226|德庆县</t>
  </si>
  <si>
    <t>441284|四会市</t>
  </si>
  <si>
    <t>441300|惠州市</t>
  </si>
  <si>
    <t>441302|惠城区</t>
  </si>
  <si>
    <t>441303|惠阳区</t>
  </si>
  <si>
    <t>441322|博罗县</t>
  </si>
  <si>
    <t>441323|惠东县</t>
  </si>
  <si>
    <t>441324|龙门县</t>
  </si>
  <si>
    <t>441400|梅州市</t>
  </si>
  <si>
    <t>441402|梅江区</t>
  </si>
  <si>
    <t>441403|梅县区</t>
  </si>
  <si>
    <t>441422|大埔县</t>
  </si>
  <si>
    <t>441423|丰顺县</t>
  </si>
  <si>
    <t>441424|五华县</t>
  </si>
  <si>
    <t>441426|平远县</t>
  </si>
  <si>
    <t>441427|蕉岭县</t>
  </si>
  <si>
    <t>441481|兴宁市</t>
  </si>
  <si>
    <t>441500|汕尾市</t>
  </si>
  <si>
    <t>441502|城区</t>
  </si>
  <si>
    <t>441521|海丰县</t>
  </si>
  <si>
    <t>441523|陆河县</t>
  </si>
  <si>
    <t>441581|陆丰市</t>
  </si>
  <si>
    <t>441600|河源市</t>
  </si>
  <si>
    <t>441602|源城区</t>
  </si>
  <si>
    <t>441621|紫金县</t>
  </si>
  <si>
    <t>441622|龙川县</t>
  </si>
  <si>
    <t>441623|连平县</t>
  </si>
  <si>
    <t>441624|和平县</t>
  </si>
  <si>
    <t>441625|东源县</t>
  </si>
  <si>
    <t>441700|阳江市</t>
  </si>
  <si>
    <t>441704|阳东区</t>
  </si>
  <si>
    <t>441702|江城区</t>
  </si>
  <si>
    <t>441721|阳西县</t>
  </si>
  <si>
    <t>441781|阳春市</t>
  </si>
  <si>
    <t>441800|清远市</t>
  </si>
  <si>
    <t>441802|清城区</t>
  </si>
  <si>
    <t>441821|佛冈县</t>
  </si>
  <si>
    <t>441823|阳山县</t>
  </si>
  <si>
    <t>441825|连山壮族瑶族自治县</t>
  </si>
  <si>
    <t>441826|连南瑶族自治县</t>
  </si>
  <si>
    <t>441881|英德市</t>
  </si>
  <si>
    <t>441882|连州市</t>
  </si>
  <si>
    <t>441803|清新区</t>
  </si>
  <si>
    <t>441900|东莞市</t>
  </si>
  <si>
    <t>442000|中山市</t>
  </si>
  <si>
    <t>445100|潮州市</t>
  </si>
  <si>
    <t>445102|湘桥区</t>
  </si>
  <si>
    <t>445103|潮安区</t>
  </si>
  <si>
    <t>445122|饶平县</t>
  </si>
  <si>
    <t>445200|揭阳市</t>
  </si>
  <si>
    <t>445202|榕城区</t>
  </si>
  <si>
    <t>445203|揭东区</t>
  </si>
  <si>
    <t>445222|揭西县</t>
  </si>
  <si>
    <t>445224|惠来县</t>
  </si>
  <si>
    <t>445281|普宁市</t>
  </si>
  <si>
    <t>445300|云浮市</t>
  </si>
  <si>
    <t>445302|云城区</t>
  </si>
  <si>
    <t>445303|云安区</t>
  </si>
  <si>
    <t>445321|新兴县</t>
  </si>
  <si>
    <t>445322|郁南县</t>
  </si>
  <si>
    <t>445381|罗定市</t>
  </si>
  <si>
    <t>450000|广西壮族自治区</t>
  </si>
  <si>
    <t>450100|南宁市</t>
  </si>
  <si>
    <t>450102|兴宁区</t>
  </si>
  <si>
    <t>450103|青秀区</t>
  </si>
  <si>
    <t>450105|江南区</t>
  </si>
  <si>
    <t>450107|西乡塘区</t>
  </si>
  <si>
    <t>450108|良庆区</t>
  </si>
  <si>
    <t>450109|邕宁区</t>
  </si>
  <si>
    <t>450123|隆安县</t>
  </si>
  <si>
    <t>450110|武鸣区</t>
  </si>
  <si>
    <t>450125|上林县</t>
  </si>
  <si>
    <t>450124|马山县</t>
  </si>
  <si>
    <t>450126|宾阳县</t>
  </si>
  <si>
    <t>450127|横县</t>
  </si>
  <si>
    <t>450200|柳州市</t>
  </si>
  <si>
    <t>450202|城中区</t>
  </si>
  <si>
    <t>450203|鱼峰区</t>
  </si>
  <si>
    <t>450204|柳南区</t>
  </si>
  <si>
    <t>450205|柳北区</t>
  </si>
  <si>
    <t>450206|柳江区</t>
  </si>
  <si>
    <t>450222|柳城县</t>
  </si>
  <si>
    <t>450223|鹿寨县</t>
  </si>
  <si>
    <t>450224|融安县</t>
  </si>
  <si>
    <t>450225|融水苗族自治县</t>
  </si>
  <si>
    <t>450226|三江侗族自治县</t>
  </si>
  <si>
    <t>450300|桂林市</t>
  </si>
  <si>
    <t>450302|秀峰区</t>
  </si>
  <si>
    <t>450303|叠彩区</t>
  </si>
  <si>
    <t>450304|象山区</t>
  </si>
  <si>
    <t>450305|七星区</t>
  </si>
  <si>
    <t>450312|临桂区</t>
  </si>
  <si>
    <t>450311|雁山区</t>
  </si>
  <si>
    <t>450321|阳朔县</t>
  </si>
  <si>
    <t>450323|灵川县</t>
  </si>
  <si>
    <t>450324|全州县</t>
  </si>
  <si>
    <t>450325|兴安县</t>
  </si>
  <si>
    <t>450326|永福县</t>
  </si>
  <si>
    <t>450327|灌阳县</t>
  </si>
  <si>
    <t>450328|龙胜各族自治县</t>
  </si>
  <si>
    <t>450329|资源县</t>
  </si>
  <si>
    <t>450330|平乐县</t>
  </si>
  <si>
    <t>450381|荔浦市</t>
  </si>
  <si>
    <t>450332|恭城瑶族自治县</t>
  </si>
  <si>
    <t>450400|梧州市</t>
  </si>
  <si>
    <t>450403|万秀区</t>
  </si>
  <si>
    <t>450405|长洲区</t>
  </si>
  <si>
    <t>450406|龙圩区</t>
  </si>
  <si>
    <t>450421|苍梧县</t>
  </si>
  <si>
    <t>450422|藤县</t>
  </si>
  <si>
    <t>450423|蒙山县</t>
  </si>
  <si>
    <t>450481|岑溪市</t>
  </si>
  <si>
    <t>450500|北海市</t>
  </si>
  <si>
    <t>450502|海城区</t>
  </si>
  <si>
    <t>450503|银海区</t>
  </si>
  <si>
    <t>450512|铁山港区</t>
  </si>
  <si>
    <t>450521|合浦县</t>
  </si>
  <si>
    <t>450600|防城港市</t>
  </si>
  <si>
    <t>450602|港口区</t>
  </si>
  <si>
    <t>450603|防城区</t>
  </si>
  <si>
    <t>450621|上思县</t>
  </si>
  <si>
    <t>450681|东兴市</t>
  </si>
  <si>
    <t>450700|钦州市</t>
  </si>
  <si>
    <t>450702|钦南区</t>
  </si>
  <si>
    <t>450703|钦北区</t>
  </si>
  <si>
    <t>450721|灵山县</t>
  </si>
  <si>
    <t>450722|浦北县</t>
  </si>
  <si>
    <t>450800|贵港市</t>
  </si>
  <si>
    <t>450802|港北区</t>
  </si>
  <si>
    <t>450803|港南区</t>
  </si>
  <si>
    <t>450804|覃塘区</t>
  </si>
  <si>
    <t>450821|平南县</t>
  </si>
  <si>
    <t>450881|桂平市</t>
  </si>
  <si>
    <t>450900|玉林市</t>
  </si>
  <si>
    <t>450902|玉州区</t>
  </si>
  <si>
    <t>450903|福绵区</t>
  </si>
  <si>
    <t>450921|容县</t>
  </si>
  <si>
    <t>450922|陆川县</t>
  </si>
  <si>
    <t>450923|博白县</t>
  </si>
  <si>
    <t>450924|兴业县</t>
  </si>
  <si>
    <t>450981|北流市</t>
  </si>
  <si>
    <t>451000|百色市</t>
  </si>
  <si>
    <t>451002|右江区</t>
  </si>
  <si>
    <t>451003|田阳区</t>
  </si>
  <si>
    <t>451022|田东县</t>
  </si>
  <si>
    <t>451023|平果县</t>
  </si>
  <si>
    <t>451024|德保县</t>
  </si>
  <si>
    <t>451026|那坡县</t>
  </si>
  <si>
    <t>451027|凌云县</t>
  </si>
  <si>
    <t>451028|乐业县</t>
  </si>
  <si>
    <t>451029|田林县</t>
  </si>
  <si>
    <t>451030|西林县</t>
  </si>
  <si>
    <t>451031|隆林各族自治县</t>
  </si>
  <si>
    <t>451081|靖西市</t>
  </si>
  <si>
    <t>451100|贺州市</t>
  </si>
  <si>
    <t>451102|八步区</t>
  </si>
  <si>
    <t>451103|平桂区</t>
  </si>
  <si>
    <t>451121|昭平县</t>
  </si>
  <si>
    <t>451122|钟山县</t>
  </si>
  <si>
    <t>451123|富川瑶族自治县</t>
  </si>
  <si>
    <t>451200|河池市</t>
  </si>
  <si>
    <t>451202|金城江区</t>
  </si>
  <si>
    <t>451221|南丹县</t>
  </si>
  <si>
    <t>451222|天峨县</t>
  </si>
  <si>
    <t>451223|凤山县</t>
  </si>
  <si>
    <t>451224|东兰县</t>
  </si>
  <si>
    <t>451225|罗城仫佬族自治县</t>
  </si>
  <si>
    <t>451226|环江毛南族自治县</t>
  </si>
  <si>
    <t>451227|巴马瑶族自治县</t>
  </si>
  <si>
    <t>451228|都安瑶族自治县</t>
  </si>
  <si>
    <t>451229|大化瑶族自治县</t>
  </si>
  <si>
    <t>451203|宜州区</t>
  </si>
  <si>
    <t>451300|来宾市</t>
  </si>
  <si>
    <t>451302|兴宾区</t>
  </si>
  <si>
    <t>451321|忻城县</t>
  </si>
  <si>
    <t>451322|象州县</t>
  </si>
  <si>
    <t>451323|武宣县</t>
  </si>
  <si>
    <t>451324|金秀瑶族自治县</t>
  </si>
  <si>
    <t>451381|合山市</t>
  </si>
  <si>
    <t>451400|崇左市</t>
  </si>
  <si>
    <t>451402|江州区</t>
  </si>
  <si>
    <t>451421|扶绥县</t>
  </si>
  <si>
    <t>451424|大新县</t>
  </si>
  <si>
    <t>451425|天等县</t>
  </si>
  <si>
    <t>451422|宁明县</t>
  </si>
  <si>
    <t>451423|龙州县</t>
  </si>
  <si>
    <t>451481|凭祥市</t>
  </si>
  <si>
    <t>460000|海南省</t>
  </si>
  <si>
    <t>469001|五指山市</t>
  </si>
  <si>
    <t>460100|海口市</t>
  </si>
  <si>
    <t>460105|秀英区</t>
  </si>
  <si>
    <t>460106|龙华区</t>
  </si>
  <si>
    <t>460107|琼山区</t>
  </si>
  <si>
    <t>460108|美兰区</t>
  </si>
  <si>
    <t>460200|三亚市</t>
  </si>
  <si>
    <t>460202|海棠区</t>
  </si>
  <si>
    <t>460203|吉阳区</t>
  </si>
  <si>
    <t>460204|天涯区</t>
  </si>
  <si>
    <t>460205|崖州区</t>
  </si>
  <si>
    <t>460400|儋州市</t>
  </si>
  <si>
    <t>460300|三沙市</t>
  </si>
  <si>
    <t>469002|琼海市</t>
  </si>
  <si>
    <t>469005|文昌市</t>
  </si>
  <si>
    <t>469006|万宁市</t>
  </si>
  <si>
    <t>469007|东方市</t>
  </si>
  <si>
    <t>469021|定安县</t>
  </si>
  <si>
    <t>469022|屯昌县</t>
  </si>
  <si>
    <t>469023|澄迈县</t>
  </si>
  <si>
    <t>469024|临高县</t>
  </si>
  <si>
    <t>469025|白沙黎族自治县</t>
  </si>
  <si>
    <t>469026|昌江黎族自治县</t>
  </si>
  <si>
    <t>469027|乐东黎族自治县</t>
  </si>
  <si>
    <t>469028|陵水黎族自治县</t>
  </si>
  <si>
    <t>469029|保亭黎族苗族自治县</t>
  </si>
  <si>
    <t>469030|琼中黎族苗族自治县</t>
  </si>
  <si>
    <t>500000|重庆市</t>
  </si>
  <si>
    <t>500101|万州区</t>
  </si>
  <si>
    <t>500102|涪陵区</t>
  </si>
  <si>
    <t>500103|渝中区</t>
  </si>
  <si>
    <t>500104|大渡口区</t>
  </si>
  <si>
    <t>500105|江北区</t>
  </si>
  <si>
    <t>500106|沙坪坝区</t>
  </si>
  <si>
    <t>500107|九龙坡区</t>
  </si>
  <si>
    <t>500155|梁平区</t>
  </si>
  <si>
    <t>500108|南岸区</t>
  </si>
  <si>
    <t>500229|城口县</t>
  </si>
  <si>
    <t>500109|北碚区</t>
  </si>
  <si>
    <t>500230|丰都县</t>
  </si>
  <si>
    <t>500110|綦江区</t>
  </si>
  <si>
    <t>500231|垫江县</t>
  </si>
  <si>
    <t>500111|大足区</t>
  </si>
  <si>
    <t>500156|武隆区</t>
  </si>
  <si>
    <t>500112|渝北区</t>
  </si>
  <si>
    <t>500233|忠县</t>
  </si>
  <si>
    <t>500113|巴南区</t>
  </si>
  <si>
    <t>500154|开州区</t>
  </si>
  <si>
    <t>500114|黔江区</t>
  </si>
  <si>
    <t>500235|云阳县</t>
  </si>
  <si>
    <t>500115|长寿区</t>
  </si>
  <si>
    <t>500236|奉节县</t>
  </si>
  <si>
    <t>500237|巫山县</t>
  </si>
  <si>
    <t>500116|江津区</t>
  </si>
  <si>
    <t>500117|合川区</t>
  </si>
  <si>
    <t>500238|巫溪县</t>
  </si>
  <si>
    <t>500118|永川区</t>
  </si>
  <si>
    <t>500240|石柱土家族自治县</t>
  </si>
  <si>
    <t>500241|秀山土家族苗族自治县</t>
  </si>
  <si>
    <t>500119|南川区</t>
  </si>
  <si>
    <t>500120|璧山区</t>
  </si>
  <si>
    <t>500242|酉阳土家族苗族自治县</t>
  </si>
  <si>
    <t>500243|彭水苗族土家族自治县</t>
  </si>
  <si>
    <t>500151|铜梁区</t>
  </si>
  <si>
    <t>500152|潼南区</t>
  </si>
  <si>
    <t>500153|荣昌区</t>
  </si>
  <si>
    <t>510000|四川省</t>
  </si>
  <si>
    <t>510100|成都市</t>
  </si>
  <si>
    <t>510104|锦江区</t>
  </si>
  <si>
    <t>510105|青羊区</t>
  </si>
  <si>
    <t>510106|金牛区</t>
  </si>
  <si>
    <t>510107|武侯区</t>
  </si>
  <si>
    <t>510108|成华区</t>
  </si>
  <si>
    <t>510112|龙泉驿区</t>
  </si>
  <si>
    <t>510113|青白江区</t>
  </si>
  <si>
    <t>510114|新都区</t>
  </si>
  <si>
    <t>510116|双流区</t>
  </si>
  <si>
    <t>510115|温江区</t>
  </si>
  <si>
    <t>510117|郫都区</t>
  </si>
  <si>
    <t>510121|金堂县</t>
  </si>
  <si>
    <t>510129|大邑县</t>
  </si>
  <si>
    <t>510131|蒲江县</t>
  </si>
  <si>
    <t>510132|新津县</t>
  </si>
  <si>
    <t>510181|都江堰市</t>
  </si>
  <si>
    <t>510182|彭州市</t>
  </si>
  <si>
    <t>510183|邛崃市</t>
  </si>
  <si>
    <t>510184|崇州市</t>
  </si>
  <si>
    <t>510185|简阳市</t>
  </si>
  <si>
    <t>510300|自贡市</t>
  </si>
  <si>
    <t>510302|自流井区</t>
  </si>
  <si>
    <t>510303|贡井区</t>
  </si>
  <si>
    <t>510304|大安区</t>
  </si>
  <si>
    <t>510311|沿滩区</t>
  </si>
  <si>
    <t>510321|荣县</t>
  </si>
  <si>
    <t>510322|富顺县</t>
  </si>
  <si>
    <t>510400|攀枝花市</t>
  </si>
  <si>
    <t>510402|东区</t>
  </si>
  <si>
    <t>510403|西区</t>
  </si>
  <si>
    <t>510411|仁和区</t>
  </si>
  <si>
    <t>510421|米易县</t>
  </si>
  <si>
    <t>510422|盐边县</t>
  </si>
  <si>
    <t>510500|泸州市</t>
  </si>
  <si>
    <t>510502|江阳区</t>
  </si>
  <si>
    <t>510503|纳溪区</t>
  </si>
  <si>
    <t>510504|龙马潭区</t>
  </si>
  <si>
    <t>510521|泸县</t>
  </si>
  <si>
    <t>510522|合江县</t>
  </si>
  <si>
    <t>510524|叙永县</t>
  </si>
  <si>
    <t>510525|古蔺县</t>
  </si>
  <si>
    <t>510600|德阳市</t>
  </si>
  <si>
    <t>510604|罗江区</t>
  </si>
  <si>
    <t>510603|旌阳区</t>
  </si>
  <si>
    <t>510623|中江县</t>
  </si>
  <si>
    <t>510681|广汉市</t>
  </si>
  <si>
    <t>510682|什邡市</t>
  </si>
  <si>
    <t>510683|绵竹市</t>
  </si>
  <si>
    <t>510700|绵阳市</t>
  </si>
  <si>
    <t>510703|涪城区</t>
  </si>
  <si>
    <t>510704|游仙区</t>
  </si>
  <si>
    <t>510705|安州区</t>
  </si>
  <si>
    <t>510722|三台县</t>
  </si>
  <si>
    <t>510723|盐亭县</t>
  </si>
  <si>
    <t>510725|梓潼县</t>
  </si>
  <si>
    <t>510726|北川羌族自治县</t>
  </si>
  <si>
    <t>510727|平武县</t>
  </si>
  <si>
    <t>510781|江油市</t>
  </si>
  <si>
    <t>510800|广元市</t>
  </si>
  <si>
    <t>510802|利州区</t>
  </si>
  <si>
    <t>510811|昭化区</t>
  </si>
  <si>
    <t>510812|朝天区</t>
  </si>
  <si>
    <t>510821|旺苍县</t>
  </si>
  <si>
    <t>510822|青川县</t>
  </si>
  <si>
    <t>510823|剑阁县</t>
  </si>
  <si>
    <t>510824|苍溪县</t>
  </si>
  <si>
    <t>510900|遂宁市</t>
  </si>
  <si>
    <t>510903|船山区</t>
  </si>
  <si>
    <t>510904|安居区</t>
  </si>
  <si>
    <t>510921|蓬溪县</t>
  </si>
  <si>
    <t>510981|射洪市</t>
  </si>
  <si>
    <t>510923|大英县</t>
  </si>
  <si>
    <t>511000|内江市</t>
  </si>
  <si>
    <t>511002|市中区</t>
  </si>
  <si>
    <t>511011|东兴区</t>
  </si>
  <si>
    <t>511024|威远县</t>
  </si>
  <si>
    <t>511025|资中县</t>
  </si>
  <si>
    <t>511083|隆昌市</t>
  </si>
  <si>
    <t>511100|乐山市</t>
  </si>
  <si>
    <t>511102|市中区</t>
  </si>
  <si>
    <t>511111|沙湾区</t>
  </si>
  <si>
    <t>511112|五通桥区</t>
  </si>
  <si>
    <t>511113|金口河区</t>
  </si>
  <si>
    <t>511123|犍为县</t>
  </si>
  <si>
    <t>511124|井研县</t>
  </si>
  <si>
    <t>511126|夹江县</t>
  </si>
  <si>
    <t>511129|沐川县</t>
  </si>
  <si>
    <t>511132|峨边彝族自治县</t>
  </si>
  <si>
    <t>511133|马边彝族自治县</t>
  </si>
  <si>
    <t>511181|峨眉山市</t>
  </si>
  <si>
    <t>511300|南充市</t>
  </si>
  <si>
    <t>511302|顺庆区</t>
  </si>
  <si>
    <t>511303|高坪区</t>
  </si>
  <si>
    <t>511304|嘉陵区</t>
  </si>
  <si>
    <t>511321|南部县</t>
  </si>
  <si>
    <t>511322|营山县</t>
  </si>
  <si>
    <t>511323|蓬安县</t>
  </si>
  <si>
    <t>511324|仪陇县</t>
  </si>
  <si>
    <t>511325|西充县</t>
  </si>
  <si>
    <t>511381|阆中市</t>
  </si>
  <si>
    <t>511400|眉山市</t>
  </si>
  <si>
    <t>511402|东坡区</t>
  </si>
  <si>
    <t>511403|彭山区</t>
  </si>
  <si>
    <t>511421|仁寿县</t>
  </si>
  <si>
    <t>511423|洪雅县</t>
  </si>
  <si>
    <t>511424|丹棱县</t>
  </si>
  <si>
    <t>511425|青神县</t>
  </si>
  <si>
    <t>511500|宜宾市</t>
  </si>
  <si>
    <t>511502|翠屏区</t>
  </si>
  <si>
    <t>511503|南溪区</t>
  </si>
  <si>
    <t>511504|叙州区</t>
  </si>
  <si>
    <t>511523|江安县</t>
  </si>
  <si>
    <t>511524|长宁县</t>
  </si>
  <si>
    <t>511525|高县</t>
  </si>
  <si>
    <t>511526|珙县</t>
  </si>
  <si>
    <t>511527|筠连县</t>
  </si>
  <si>
    <t>511528|兴文县</t>
  </si>
  <si>
    <t>511529|屏山县</t>
  </si>
  <si>
    <t>511600|广安市</t>
  </si>
  <si>
    <t>511602|广安区</t>
  </si>
  <si>
    <t>511603|前锋区</t>
  </si>
  <si>
    <t>511621|岳池县</t>
  </si>
  <si>
    <t>511622|武胜县</t>
  </si>
  <si>
    <t>511623|邻水县</t>
  </si>
  <si>
    <t>511681|华蓥市</t>
  </si>
  <si>
    <t>511700|达州市</t>
  </si>
  <si>
    <t>511702|通川区</t>
  </si>
  <si>
    <t>511703|达川区</t>
  </si>
  <si>
    <t>511722|宣汉县</t>
  </si>
  <si>
    <t>511723|开江县</t>
  </si>
  <si>
    <t>511724|大竹县</t>
  </si>
  <si>
    <t>511725|渠县</t>
  </si>
  <si>
    <t>511781|万源市</t>
  </si>
  <si>
    <t>511800|雅安市</t>
  </si>
  <si>
    <t>511802|雨城区</t>
  </si>
  <si>
    <t>511803|名山区</t>
  </si>
  <si>
    <t>511822|荥经县</t>
  </si>
  <si>
    <t>511823|汉源县</t>
  </si>
  <si>
    <t>511824|石棉县</t>
  </si>
  <si>
    <t>511825|天全县</t>
  </si>
  <si>
    <t>511826|芦山县</t>
  </si>
  <si>
    <t>511827|宝兴县</t>
  </si>
  <si>
    <t>511900|巴中市</t>
  </si>
  <si>
    <t>511902|巴州区</t>
  </si>
  <si>
    <t>511903|恩阳区</t>
  </si>
  <si>
    <t>511921|通江县</t>
  </si>
  <si>
    <t>511922|南江县</t>
  </si>
  <si>
    <t>511923|平昌县</t>
  </si>
  <si>
    <t>512000|资阳市</t>
  </si>
  <si>
    <t>512002|雁江区</t>
  </si>
  <si>
    <t>512021|安岳县</t>
  </si>
  <si>
    <t>512022|乐至县</t>
  </si>
  <si>
    <t>513200|阿坝藏族羌族自治州</t>
  </si>
  <si>
    <t>513201|马尔康市</t>
  </si>
  <si>
    <t>513221|汶川县</t>
  </si>
  <si>
    <t>513222|理县</t>
  </si>
  <si>
    <t>513223|茂县</t>
  </si>
  <si>
    <t>513224|松潘县</t>
  </si>
  <si>
    <t>513225|九寨沟县</t>
  </si>
  <si>
    <t>513226|金川县</t>
  </si>
  <si>
    <t>513227|小金县</t>
  </si>
  <si>
    <t>513228|黑水县</t>
  </si>
  <si>
    <t>513230|壤塘县</t>
  </si>
  <si>
    <t>513231|阿坝县</t>
  </si>
  <si>
    <t>513232|若尔盖县</t>
  </si>
  <si>
    <t>513233|红原县</t>
  </si>
  <si>
    <t>513300|甘孜藏族自治州</t>
  </si>
  <si>
    <t>513301|康定市</t>
  </si>
  <si>
    <t>513322|泸定县</t>
  </si>
  <si>
    <t>513323|丹巴县</t>
  </si>
  <si>
    <t>513324|九龙县</t>
  </si>
  <si>
    <t>513325|雅江县</t>
  </si>
  <si>
    <t>513326|道孚县</t>
  </si>
  <si>
    <t>513327|炉霍县</t>
  </si>
  <si>
    <t>513328|甘孜县</t>
  </si>
  <si>
    <t>513329|新龙县</t>
  </si>
  <si>
    <t>513330|德格县</t>
  </si>
  <si>
    <t>513331|白玉县</t>
  </si>
  <si>
    <t>513332|石渠县</t>
  </si>
  <si>
    <t>513333|色达县</t>
  </si>
  <si>
    <t>513334|理塘县</t>
  </si>
  <si>
    <t>513335|巴塘县</t>
  </si>
  <si>
    <t>513336|乡城县</t>
  </si>
  <si>
    <t>513337|稻城县</t>
  </si>
  <si>
    <t>513338|得荣县</t>
  </si>
  <si>
    <t>513400|凉山彝族自治州</t>
  </si>
  <si>
    <t>513401|西昌市</t>
  </si>
  <si>
    <t>513422|木里藏族自治县</t>
  </si>
  <si>
    <t>513423|盐源县</t>
  </si>
  <si>
    <t>513424|德昌县</t>
  </si>
  <si>
    <t>513425|会理县</t>
  </si>
  <si>
    <t>513426|会东县</t>
  </si>
  <si>
    <t>513427|宁南县</t>
  </si>
  <si>
    <t>513428|普格县</t>
  </si>
  <si>
    <t>513429|布拖县</t>
  </si>
  <si>
    <t>513430|金阳县</t>
  </si>
  <si>
    <t>513431|昭觉县</t>
  </si>
  <si>
    <t>513432|喜德县</t>
  </si>
  <si>
    <t>513433|冕宁县</t>
  </si>
  <si>
    <t>513434|越西县</t>
  </si>
  <si>
    <t>513435|甘洛县</t>
  </si>
  <si>
    <t>513436|美姑县</t>
  </si>
  <si>
    <t>513437|雷波县</t>
  </si>
  <si>
    <t>520000|贵州省</t>
  </si>
  <si>
    <t>520100|贵阳市</t>
  </si>
  <si>
    <t>520102|南明区</t>
  </si>
  <si>
    <t>520103|云岩区</t>
  </si>
  <si>
    <t>520111|花溪区</t>
  </si>
  <si>
    <t>520112|乌当区</t>
  </si>
  <si>
    <t>520113|白云区</t>
  </si>
  <si>
    <t>520115|观山湖区</t>
  </si>
  <si>
    <t>520121|开阳县</t>
  </si>
  <si>
    <t>520122|息烽县</t>
  </si>
  <si>
    <t>520123|修文县</t>
  </si>
  <si>
    <t>520181|清镇市</t>
  </si>
  <si>
    <t>520200|六盘水市</t>
  </si>
  <si>
    <t>520201|钟山区</t>
  </si>
  <si>
    <t>520203|六枝特区</t>
  </si>
  <si>
    <t>520221|水城县</t>
  </si>
  <si>
    <t>520281|盘州市</t>
  </si>
  <si>
    <t>520300|遵义市</t>
  </si>
  <si>
    <t>520302|红花岗区</t>
  </si>
  <si>
    <t>520303|汇川区</t>
  </si>
  <si>
    <t>520304|播州区</t>
  </si>
  <si>
    <t>520322|桐梓县</t>
  </si>
  <si>
    <t>520323|绥阳县</t>
  </si>
  <si>
    <t>520324|正安县</t>
  </si>
  <si>
    <t>520325|道真仡佬族苗族自治县</t>
  </si>
  <si>
    <t>520326|务川仡佬族苗族自治县</t>
  </si>
  <si>
    <t>520327|凤冈县</t>
  </si>
  <si>
    <t>520328|湄潭县</t>
  </si>
  <si>
    <t>520329|余庆县</t>
  </si>
  <si>
    <t>520330|习水县</t>
  </si>
  <si>
    <t>520381|赤水市</t>
  </si>
  <si>
    <t>520382|仁怀市</t>
  </si>
  <si>
    <t>520400|安顺市</t>
  </si>
  <si>
    <t>520402|西秀区</t>
  </si>
  <si>
    <t>520403|平坝区</t>
  </si>
  <si>
    <t>520422|普定县</t>
  </si>
  <si>
    <t>520423|镇宁布依族苗族自治县</t>
  </si>
  <si>
    <t>520424|关岭布依族苗族自治县</t>
  </si>
  <si>
    <t>520425|紫云苗族布依族自治县</t>
  </si>
  <si>
    <t>520500|毕节市</t>
  </si>
  <si>
    <t>520502|七星关区</t>
  </si>
  <si>
    <t>520521|大方县</t>
  </si>
  <si>
    <t>520522|黔西县</t>
  </si>
  <si>
    <t>520523|金沙县</t>
  </si>
  <si>
    <t>520524|织金县</t>
  </si>
  <si>
    <t>520525|纳雍县</t>
  </si>
  <si>
    <t>520526|威宁彝族回族苗族自治县</t>
  </si>
  <si>
    <t>520527|赫章县</t>
  </si>
  <si>
    <t>520600|铜仁市</t>
  </si>
  <si>
    <t>520602|碧江区</t>
  </si>
  <si>
    <t>520603|万山区</t>
  </si>
  <si>
    <t>520621|江口县</t>
  </si>
  <si>
    <t>520622|玉屏侗族自治县</t>
  </si>
  <si>
    <t>520623|石阡县</t>
  </si>
  <si>
    <t>520624|思南县</t>
  </si>
  <si>
    <t>520625|印江土家族苗族自治县</t>
  </si>
  <si>
    <t>520626|德江县</t>
  </si>
  <si>
    <t>520627|沿河土家族自治县</t>
  </si>
  <si>
    <t>520628|松桃苗族自治县</t>
  </si>
  <si>
    <t>522300|黔西南布依族苗族自治州</t>
  </si>
  <si>
    <t>522301|兴义市</t>
  </si>
  <si>
    <t>522302|兴仁市</t>
  </si>
  <si>
    <t>522323|普安县</t>
  </si>
  <si>
    <t>522324|晴隆县</t>
  </si>
  <si>
    <t>522325|贞丰县</t>
  </si>
  <si>
    <t>522326|望谟县</t>
  </si>
  <si>
    <t>522327|册亨县</t>
  </si>
  <si>
    <t>522328|安龙县</t>
  </si>
  <si>
    <t>522600|黔东南苗族侗族自治州</t>
  </si>
  <si>
    <t>522601|凯里市</t>
  </si>
  <si>
    <t>522622|黄平县</t>
  </si>
  <si>
    <t>522623|施秉县</t>
  </si>
  <si>
    <t>522624|三穗县</t>
  </si>
  <si>
    <t>522625|镇远县</t>
  </si>
  <si>
    <t>522626|岑巩县</t>
  </si>
  <si>
    <t>522627|天柱县</t>
  </si>
  <si>
    <t>522628|锦屏县</t>
  </si>
  <si>
    <t>522629|剑河县</t>
  </si>
  <si>
    <t>522630|台江县</t>
  </si>
  <si>
    <t>522631|黎平县</t>
  </si>
  <si>
    <t>522632|榕江县</t>
  </si>
  <si>
    <t>522633|从江县</t>
  </si>
  <si>
    <t>522634|雷山县</t>
  </si>
  <si>
    <t>522635|麻江县</t>
  </si>
  <si>
    <t>522636|丹寨县</t>
  </si>
  <si>
    <t>522700|黔南布依族苗族自治州</t>
  </si>
  <si>
    <t>522701|都匀市</t>
  </si>
  <si>
    <t>522702|福泉市</t>
  </si>
  <si>
    <t>522722|荔波县</t>
  </si>
  <si>
    <t>522723|贵定县</t>
  </si>
  <si>
    <t>522725|瓮安县</t>
  </si>
  <si>
    <t>522726|独山县</t>
  </si>
  <si>
    <t>522727|平塘县</t>
  </si>
  <si>
    <t>522728|罗甸县</t>
  </si>
  <si>
    <t>522729|长顺县</t>
  </si>
  <si>
    <t>522730|龙里县</t>
  </si>
  <si>
    <t>522731|惠水县</t>
  </si>
  <si>
    <t>522732|三都水族自治县</t>
  </si>
  <si>
    <t>530000|云南省</t>
  </si>
  <si>
    <t>530100|昆明市</t>
  </si>
  <si>
    <t>530102|五华区</t>
  </si>
  <si>
    <t>530103|盘龙区</t>
  </si>
  <si>
    <t>530111|官渡区</t>
  </si>
  <si>
    <t>530112|西山区</t>
  </si>
  <si>
    <t>530113|东川区</t>
  </si>
  <si>
    <t>530114|呈贡区</t>
  </si>
  <si>
    <t>530115|晋宁区</t>
  </si>
  <si>
    <t>530124|富民县</t>
  </si>
  <si>
    <t>530125|宜良县</t>
  </si>
  <si>
    <t>530126|石林彝族自治县</t>
  </si>
  <si>
    <t>530127|嵩明县</t>
  </si>
  <si>
    <t>530128|禄劝彝族苗族自治县</t>
  </si>
  <si>
    <t>530129|寻甸回族彝族自治县</t>
  </si>
  <si>
    <t>530181|安宁市</t>
  </si>
  <si>
    <t>530130|经开区</t>
  </si>
  <si>
    <t>530131|昆明国家高新技术产业开发区</t>
  </si>
  <si>
    <t>530132|昆明滇池国家旅游度假区</t>
  </si>
  <si>
    <t>530133|阳宗海风景名胜区管理委员会</t>
  </si>
  <si>
    <t>530134|昆明倘甸产业园区轿子山旅游开发区</t>
  </si>
  <si>
    <t>530135|昆明空港经济区</t>
  </si>
  <si>
    <t>530300|曲靖市</t>
  </si>
  <si>
    <t>530302|麒麟区</t>
  </si>
  <si>
    <t>530303|沾益区</t>
  </si>
  <si>
    <t>530304|马龙区</t>
  </si>
  <si>
    <t>530322|陆良县</t>
  </si>
  <si>
    <t>530323|师宗县</t>
  </si>
  <si>
    <t>530324|罗平县</t>
  </si>
  <si>
    <t>530325|富源县</t>
  </si>
  <si>
    <t>530326|会泽县</t>
  </si>
  <si>
    <t>530381|宣威市</t>
  </si>
  <si>
    <t>530327|经开区</t>
  </si>
  <si>
    <t>530400|玉溪市</t>
  </si>
  <si>
    <t>530402|红塔区</t>
  </si>
  <si>
    <t>530403|江川区</t>
  </si>
  <si>
    <t>530422|澄江县</t>
  </si>
  <si>
    <t>530423|通海县</t>
  </si>
  <si>
    <t>530424|华宁县</t>
  </si>
  <si>
    <t>530425|易门县</t>
  </si>
  <si>
    <t>530426|峨山彝族自治县</t>
  </si>
  <si>
    <t>530427|新平彝族傣族自治县</t>
  </si>
  <si>
    <t>530428|元江哈尼族彝族傣族自治县</t>
  </si>
  <si>
    <t>530500|保山市</t>
  </si>
  <si>
    <t>530502|隆阳区</t>
  </si>
  <si>
    <t>530521|施甸县</t>
  </si>
  <si>
    <t>530523|龙陵县</t>
  </si>
  <si>
    <t>530524|昌宁县</t>
  </si>
  <si>
    <t>530581|腾冲市</t>
  </si>
  <si>
    <t>530600|昭通市</t>
  </si>
  <si>
    <t>530602|昭阳区</t>
  </si>
  <si>
    <t>530621|鲁甸县</t>
  </si>
  <si>
    <t>530622|巧家县</t>
  </si>
  <si>
    <t>530623|盐津县</t>
  </si>
  <si>
    <t>530624|大关县</t>
  </si>
  <si>
    <t>530625|永善县</t>
  </si>
  <si>
    <t>530626|绥江县</t>
  </si>
  <si>
    <t>530627|镇雄县</t>
  </si>
  <si>
    <t>530628|彝良县</t>
  </si>
  <si>
    <t>530629|威信县</t>
  </si>
  <si>
    <t>530681|水富市</t>
  </si>
  <si>
    <t>530700|丽江市</t>
  </si>
  <si>
    <t>530702|古城区</t>
  </si>
  <si>
    <t>530721|玉龙纳西族自治县</t>
  </si>
  <si>
    <t>530722|永胜县</t>
  </si>
  <si>
    <t>530723|华坪县</t>
  </si>
  <si>
    <t>530724|宁蒗彝族自治县</t>
  </si>
  <si>
    <t>530800|普洱市</t>
  </si>
  <si>
    <t>530802|思茅区</t>
  </si>
  <si>
    <t>530821|宁洱哈尼族彝族自治县</t>
  </si>
  <si>
    <t>530822|墨江哈尼族自治县</t>
  </si>
  <si>
    <t>530823|景东彝族自治县</t>
  </si>
  <si>
    <t>530824|景谷傣族彝族自治县</t>
  </si>
  <si>
    <t>530825|镇沅彝族哈尼族拉祜族自治县</t>
  </si>
  <si>
    <t>530826|江城哈尼族彝族自治县</t>
  </si>
  <si>
    <t>530827|孟连傣族拉祜族佤族自治县</t>
  </si>
  <si>
    <t>530828|澜沧拉祜族自治县</t>
  </si>
  <si>
    <t>530829|西盟佤族自治县</t>
  </si>
  <si>
    <t>530900|临沧市</t>
  </si>
  <si>
    <t>530902|临翔区</t>
  </si>
  <si>
    <t>530921|凤庆县</t>
  </si>
  <si>
    <t>530922|云县</t>
  </si>
  <si>
    <t>530923|永德县</t>
  </si>
  <si>
    <t>530924|镇康县</t>
  </si>
  <si>
    <t>530925|双江拉祜族佤族布朗族傣族自治县</t>
  </si>
  <si>
    <t>530926|耿马傣族佤族自治县</t>
  </si>
  <si>
    <t>530927|沧源佤族自治县</t>
  </si>
  <si>
    <t>532300|楚雄彝族自治州</t>
  </si>
  <si>
    <t>532301|楚雄市</t>
  </si>
  <si>
    <t>532322|双柏县</t>
  </si>
  <si>
    <t>532323|牟定县</t>
  </si>
  <si>
    <t>532324|南华县</t>
  </si>
  <si>
    <t>532325|姚安县</t>
  </si>
  <si>
    <t>532326|大姚县</t>
  </si>
  <si>
    <t>532327|永仁县</t>
  </si>
  <si>
    <t>532328|元谋县</t>
  </si>
  <si>
    <t>532329|武定县</t>
  </si>
  <si>
    <t>532331|禄丰县</t>
  </si>
  <si>
    <t>532500|红河哈尼族彝族自治州</t>
  </si>
  <si>
    <t>532501|个旧市</t>
  </si>
  <si>
    <t>532502|开远市</t>
  </si>
  <si>
    <t>532504|弥勒市</t>
  </si>
  <si>
    <t>532503|蒙自市</t>
  </si>
  <si>
    <t>532523|屏边苗族自治县</t>
  </si>
  <si>
    <t>532524|建水县</t>
  </si>
  <si>
    <t>532525|石屏县</t>
  </si>
  <si>
    <t>532527|泸西县</t>
  </si>
  <si>
    <t>532528|元阳县</t>
  </si>
  <si>
    <t>532529|红河县</t>
  </si>
  <si>
    <t>532530|金平苗族瑶族傣族自治县</t>
  </si>
  <si>
    <t>532531|绿春县</t>
  </si>
  <si>
    <t>532532|河口瑶族自治县</t>
  </si>
  <si>
    <t>532600|文山壮族苗族自治州</t>
  </si>
  <si>
    <t>532601|文山市</t>
  </si>
  <si>
    <t>532622|砚山县</t>
  </si>
  <si>
    <t>532623|西畴县</t>
  </si>
  <si>
    <t>532624|麻栗坡县</t>
  </si>
  <si>
    <t>532625|马关县</t>
  </si>
  <si>
    <t>532626|丘北县</t>
  </si>
  <si>
    <t>532627|广南县</t>
  </si>
  <si>
    <t>532628|富宁县</t>
  </si>
  <si>
    <t>532800|西双版纳傣族自治州</t>
  </si>
  <si>
    <t>532801|景洪市</t>
  </si>
  <si>
    <t>532822|勐海县</t>
  </si>
  <si>
    <t>532823|勐腊县</t>
  </si>
  <si>
    <t>532900|大理白族自治州</t>
  </si>
  <si>
    <t>532901|大理市</t>
  </si>
  <si>
    <t>532922|漾濞彝族自治县</t>
  </si>
  <si>
    <t>532923|祥云县</t>
  </si>
  <si>
    <t>532924|宾川县</t>
  </si>
  <si>
    <t>532925|弥渡县</t>
  </si>
  <si>
    <t>532926|南涧彝族自治县</t>
  </si>
  <si>
    <t>532927|巍山彝族回族自治县</t>
  </si>
  <si>
    <t>532928|永平县</t>
  </si>
  <si>
    <t>532929|云龙县</t>
  </si>
  <si>
    <t>532930|洱源县</t>
  </si>
  <si>
    <t>532931|剑川县</t>
  </si>
  <si>
    <t>532932|鹤庆县</t>
  </si>
  <si>
    <t>533100|德宏傣族景颇族自治州</t>
  </si>
  <si>
    <t>533102|瑞丽市</t>
  </si>
  <si>
    <t>533103|芒市</t>
  </si>
  <si>
    <t>533122|梁河县</t>
  </si>
  <si>
    <t>533123|盈江县</t>
  </si>
  <si>
    <t>533124|陇川县</t>
  </si>
  <si>
    <t>533300|怒江傈僳族自治州</t>
  </si>
  <si>
    <t>533301|泸水市</t>
  </si>
  <si>
    <t>533323|福贡县</t>
  </si>
  <si>
    <t>533324|贡山独龙族怒族自治县</t>
  </si>
  <si>
    <t>533325|兰坪白族普米族自治县</t>
  </si>
  <si>
    <t>533400|迪庆藏族自治州</t>
  </si>
  <si>
    <t>533401|香格里拉市</t>
  </si>
  <si>
    <t>533422|德钦县</t>
  </si>
  <si>
    <t>533423|维西傈僳族自治县</t>
  </si>
  <si>
    <t>540000|西藏自治区</t>
  </si>
  <si>
    <t>540100|拉萨市</t>
  </si>
  <si>
    <t>540103|堆龙德庆区</t>
  </si>
  <si>
    <t>540102|城关区</t>
  </si>
  <si>
    <t>540104|达孜区</t>
  </si>
  <si>
    <t>540121|林周县</t>
  </si>
  <si>
    <t>540122|当雄县</t>
  </si>
  <si>
    <t>540123|尼木县</t>
  </si>
  <si>
    <t>540124|曲水县</t>
  </si>
  <si>
    <t>540127|墨竹工卡县</t>
  </si>
  <si>
    <t>540200|日喀则市</t>
  </si>
  <si>
    <t>540202|桑珠孜区</t>
  </si>
  <si>
    <t>540221|南木林县</t>
  </si>
  <si>
    <t>540222|江孜县</t>
  </si>
  <si>
    <t>540223|定日县</t>
  </si>
  <si>
    <t>540224|萨迦县</t>
  </si>
  <si>
    <t>540225|拉孜县</t>
  </si>
  <si>
    <t>540226|昂仁县</t>
  </si>
  <si>
    <t>540227|谢通门县</t>
  </si>
  <si>
    <t>540228|白朗县</t>
  </si>
  <si>
    <t>540229|仁布县</t>
  </si>
  <si>
    <t>540230|康马县</t>
  </si>
  <si>
    <t>540231|定结县</t>
  </si>
  <si>
    <t>540232|仲巴县</t>
  </si>
  <si>
    <t>540233|亚东县</t>
  </si>
  <si>
    <t>540234|吉隆县</t>
  </si>
  <si>
    <t>540235|聂拉木县</t>
  </si>
  <si>
    <t>540236|萨嘎县</t>
  </si>
  <si>
    <t>540237|岗巴县</t>
  </si>
  <si>
    <t>540300|昌都市</t>
  </si>
  <si>
    <t>540302|卡若区</t>
  </si>
  <si>
    <t>540321|江达县</t>
  </si>
  <si>
    <t>540322|贡觉县</t>
  </si>
  <si>
    <t>540323|类乌齐县</t>
  </si>
  <si>
    <t>540324|丁青县</t>
  </si>
  <si>
    <t>540325|察雅县</t>
  </si>
  <si>
    <t>540326|八宿县</t>
  </si>
  <si>
    <t>540327|左贡县</t>
  </si>
  <si>
    <t>540328|芒康县</t>
  </si>
  <si>
    <t>540329|洛隆县</t>
  </si>
  <si>
    <t>540330|边坝县</t>
  </si>
  <si>
    <t>540400|林芝市</t>
  </si>
  <si>
    <t>540402|巴宜区</t>
  </si>
  <si>
    <t>540421|工布江达县</t>
  </si>
  <si>
    <t>540422|米林县</t>
  </si>
  <si>
    <t>540423|墨脱县</t>
  </si>
  <si>
    <t>540424|波密县</t>
  </si>
  <si>
    <t>540425|察隅县</t>
  </si>
  <si>
    <t>540426|朗县</t>
  </si>
  <si>
    <t>540500|山南市</t>
  </si>
  <si>
    <t>540502|乃东区</t>
  </si>
  <si>
    <t>540521|扎囊县</t>
  </si>
  <si>
    <t>540522|贡嘎县</t>
  </si>
  <si>
    <t>540523|桑日县</t>
  </si>
  <si>
    <t>540524|琼结县</t>
  </si>
  <si>
    <t>540525|曲松县</t>
  </si>
  <si>
    <t>540526|措美县</t>
  </si>
  <si>
    <t>540527|洛扎县</t>
  </si>
  <si>
    <t>540528|加查县</t>
  </si>
  <si>
    <t>540529|隆子县</t>
  </si>
  <si>
    <t>540530|错那县</t>
  </si>
  <si>
    <t>540531|浪卡子县</t>
  </si>
  <si>
    <t>540600|那曲市</t>
  </si>
  <si>
    <t>540602|色尼区</t>
  </si>
  <si>
    <t>540621|嘉黎县</t>
  </si>
  <si>
    <t>540622|比如县</t>
  </si>
  <si>
    <t>540623|聂荣县</t>
  </si>
  <si>
    <t>540624|安多县</t>
  </si>
  <si>
    <t>540625|申扎县</t>
  </si>
  <si>
    <t>540626|索县</t>
  </si>
  <si>
    <t>540627|班戈县</t>
  </si>
  <si>
    <t>540628|巴青县</t>
  </si>
  <si>
    <t>540629|尼玛县</t>
  </si>
  <si>
    <t>540630|双湖县</t>
  </si>
  <si>
    <t>542500|阿里地区</t>
  </si>
  <si>
    <t>542521|普兰县</t>
  </si>
  <si>
    <t>542522|札达县</t>
  </si>
  <si>
    <t>542523|噶尔县</t>
  </si>
  <si>
    <t>542524|日土县</t>
  </si>
  <si>
    <t>542525|革吉县</t>
  </si>
  <si>
    <t>542526|改则县</t>
  </si>
  <si>
    <t>542527|措勤县</t>
  </si>
  <si>
    <t>610000|陕西省</t>
  </si>
  <si>
    <t>620000|甘肃省</t>
  </si>
  <si>
    <t>610100|西安市</t>
  </si>
  <si>
    <t>620100|兰州市</t>
  </si>
  <si>
    <t>610102|新城区</t>
  </si>
  <si>
    <t>620102|城关区</t>
  </si>
  <si>
    <t>610103|碑林区</t>
  </si>
  <si>
    <t>620103|七里河区</t>
  </si>
  <si>
    <t>610104|莲湖区</t>
  </si>
  <si>
    <t>620104|西固区</t>
  </si>
  <si>
    <t>610111|灞桥区</t>
  </si>
  <si>
    <t>620105|安宁区</t>
  </si>
  <si>
    <t>610112|未央区</t>
  </si>
  <si>
    <t>620111|红古区</t>
  </si>
  <si>
    <t>610113|雁塔区</t>
  </si>
  <si>
    <t>620121|永登县</t>
  </si>
  <si>
    <t>610114|阎良区</t>
  </si>
  <si>
    <t>620122|皋兰县</t>
  </si>
  <si>
    <t>610115|临潼区</t>
  </si>
  <si>
    <t>620123|榆中县</t>
  </si>
  <si>
    <t>610116|长安区</t>
  </si>
  <si>
    <t>620200|嘉峪关市</t>
  </si>
  <si>
    <t>610118|鄠邑区</t>
  </si>
  <si>
    <t>620300|金昌市</t>
  </si>
  <si>
    <t>610117|高陵区</t>
  </si>
  <si>
    <t>620302|金川区</t>
  </si>
  <si>
    <t>610122|蓝田县</t>
  </si>
  <si>
    <t>620321|永昌县</t>
  </si>
  <si>
    <t>610124|周至县</t>
  </si>
  <si>
    <t>620400|白银市</t>
  </si>
  <si>
    <t>610200|铜川市</t>
  </si>
  <si>
    <t>620402|白银区</t>
  </si>
  <si>
    <t>610202|王益区</t>
  </si>
  <si>
    <t>620403|平川区</t>
  </si>
  <si>
    <t>610203|印台区</t>
  </si>
  <si>
    <t>620421|靖远县</t>
  </si>
  <si>
    <t>610204|耀州区</t>
  </si>
  <si>
    <t>620422|会宁县</t>
  </si>
  <si>
    <t>610222|宜君县</t>
  </si>
  <si>
    <t>620423|景泰县</t>
  </si>
  <si>
    <t>610300|宝鸡市</t>
  </si>
  <si>
    <t>620500|天水市</t>
  </si>
  <si>
    <t>610302|渭滨区</t>
  </si>
  <si>
    <t>620502|秦州区</t>
  </si>
  <si>
    <t>610303|金台区</t>
  </si>
  <si>
    <t>620503|麦积区</t>
  </si>
  <si>
    <t>610304|陈仓区</t>
  </si>
  <si>
    <t>620521|清水县</t>
  </si>
  <si>
    <t>610322|凤翔县</t>
  </si>
  <si>
    <t>620522|秦安县</t>
  </si>
  <si>
    <t>610323|岐山县</t>
  </si>
  <si>
    <t>620523|甘谷县</t>
  </si>
  <si>
    <t>610324|扶风县</t>
  </si>
  <si>
    <t>620524|武山县</t>
  </si>
  <si>
    <t>610326|眉县</t>
  </si>
  <si>
    <t>620525|张家川回族自治县</t>
  </si>
  <si>
    <t>610327|陇县</t>
  </si>
  <si>
    <t>620600|武威市</t>
  </si>
  <si>
    <t>610328|千阳县</t>
  </si>
  <si>
    <t>620602|凉州区</t>
  </si>
  <si>
    <t>610329|麟游县</t>
  </si>
  <si>
    <t>620621|民勤县</t>
  </si>
  <si>
    <t>610330|凤县</t>
  </si>
  <si>
    <t>620622|古浪县</t>
  </si>
  <si>
    <t>610331|太白县</t>
  </si>
  <si>
    <t>620623|天祝藏族自治县</t>
  </si>
  <si>
    <t>610400|咸阳市</t>
  </si>
  <si>
    <t>620700|张掖市</t>
  </si>
  <si>
    <t>610402|秦都区</t>
  </si>
  <si>
    <t>620702|甘州区</t>
  </si>
  <si>
    <t>610403|杨陵区</t>
  </si>
  <si>
    <t>620721|肃南裕固族自治县</t>
  </si>
  <si>
    <t>610404|渭城区</t>
  </si>
  <si>
    <t>620722|民乐县</t>
  </si>
  <si>
    <t>610422|三原县</t>
  </si>
  <si>
    <t>620723|临泽县</t>
  </si>
  <si>
    <t>610423|泾阳县</t>
  </si>
  <si>
    <t>620724|高台县</t>
  </si>
  <si>
    <t>610424|乾县</t>
  </si>
  <si>
    <t>620725|山丹县</t>
  </si>
  <si>
    <t>610425|礼泉县</t>
  </si>
  <si>
    <t>620800|平凉市</t>
  </si>
  <si>
    <t>610426|永寿县</t>
  </si>
  <si>
    <t>620802|崆峒区</t>
  </si>
  <si>
    <t>610428|长武县</t>
  </si>
  <si>
    <t>620821|泾川县</t>
  </si>
  <si>
    <t>610429|旬邑县</t>
  </si>
  <si>
    <t>620822|灵台县</t>
  </si>
  <si>
    <t>610430|淳化县</t>
  </si>
  <si>
    <t>620823|崇信县</t>
  </si>
  <si>
    <t>610431|武功县</t>
  </si>
  <si>
    <t>620881|华亭市</t>
  </si>
  <si>
    <t>610481|兴平市</t>
  </si>
  <si>
    <t>620825|庄浪县</t>
  </si>
  <si>
    <t>610482|彬州市</t>
  </si>
  <si>
    <t>620826|静宁县</t>
  </si>
  <si>
    <t>610500|渭南市</t>
  </si>
  <si>
    <t>620900|酒泉市</t>
  </si>
  <si>
    <t>610502|临渭区</t>
  </si>
  <si>
    <t>620902|肃州区</t>
  </si>
  <si>
    <t>610503|华州区</t>
  </si>
  <si>
    <t>620921|金塔县</t>
  </si>
  <si>
    <t>610522|潼关县</t>
  </si>
  <si>
    <t>620922|瓜州县</t>
  </si>
  <si>
    <t>610523|大荔县</t>
  </si>
  <si>
    <t>620923|肃北蒙古族自治县</t>
  </si>
  <si>
    <t>610524|合阳县</t>
  </si>
  <si>
    <t>620924|阿克塞哈萨克族自治县</t>
  </si>
  <si>
    <t>610525|澄城县</t>
  </si>
  <si>
    <t>620981|玉门市</t>
  </si>
  <si>
    <t>610526|蒲城县</t>
  </si>
  <si>
    <t>620982|敦煌市</t>
  </si>
  <si>
    <t>610527|白水县</t>
  </si>
  <si>
    <t>621000|庆阳市</t>
  </si>
  <si>
    <t>610528|富平县</t>
  </si>
  <si>
    <t>621002|西峰区</t>
  </si>
  <si>
    <t>610581|韩城市</t>
  </si>
  <si>
    <t>621021|庆城县</t>
  </si>
  <si>
    <t>610582|华阴市</t>
  </si>
  <si>
    <t>621022|环县</t>
  </si>
  <si>
    <t>610600|延安市</t>
  </si>
  <si>
    <t>621023|华池县</t>
  </si>
  <si>
    <t>610602|宝塔区</t>
  </si>
  <si>
    <t>621024|合水县</t>
  </si>
  <si>
    <t>610603|安塞区</t>
  </si>
  <si>
    <t>621025|正宁县</t>
  </si>
  <si>
    <t>610621|延长县</t>
  </si>
  <si>
    <t>621026|宁县</t>
  </si>
  <si>
    <t>610622|延川县</t>
  </si>
  <si>
    <t>621027|镇原县</t>
  </si>
  <si>
    <t>610623|子长市</t>
  </si>
  <si>
    <t>621100|定西市</t>
  </si>
  <si>
    <t>610625|志丹县</t>
  </si>
  <si>
    <t>621102|安定区</t>
  </si>
  <si>
    <t>610626|吴起县</t>
  </si>
  <si>
    <t>621121|通渭县</t>
  </si>
  <si>
    <t>610627|甘泉县</t>
  </si>
  <si>
    <t>621122|陇西县</t>
  </si>
  <si>
    <t>610628|富县</t>
  </si>
  <si>
    <t>621123|渭源县</t>
  </si>
  <si>
    <t>610629|洛川县</t>
  </si>
  <si>
    <t>621124|临洮县</t>
  </si>
  <si>
    <t>610630|宜川县</t>
  </si>
  <si>
    <t>621125|漳县</t>
  </si>
  <si>
    <t>610631|黄龙县</t>
  </si>
  <si>
    <t>621126|岷县</t>
  </si>
  <si>
    <t>610632|黄陵县</t>
  </si>
  <si>
    <t>621200|陇南市</t>
  </si>
  <si>
    <t>610700|汉中市</t>
  </si>
  <si>
    <t>621202|武都区</t>
  </si>
  <si>
    <t>610702|汉台区</t>
  </si>
  <si>
    <t>621221|成县</t>
  </si>
  <si>
    <t>610703|南郑区</t>
  </si>
  <si>
    <t>621222|文县</t>
  </si>
  <si>
    <t>610722|城固县</t>
  </si>
  <si>
    <t>621223|宕昌县</t>
  </si>
  <si>
    <t>610723|洋县</t>
  </si>
  <si>
    <t>621224|康县</t>
  </si>
  <si>
    <t>610724|西乡县</t>
  </si>
  <si>
    <t>621225|西和县</t>
  </si>
  <si>
    <t>610725|勉县</t>
  </si>
  <si>
    <t>621226|礼县</t>
  </si>
  <si>
    <t>610726|宁强县</t>
  </si>
  <si>
    <t>621227|徽县</t>
  </si>
  <si>
    <t>610727|略阳县</t>
  </si>
  <si>
    <t>621228|两当县</t>
  </si>
  <si>
    <t>610728|镇巴县</t>
  </si>
  <si>
    <t>622900|临夏回族自治州</t>
  </si>
  <si>
    <t>610729|留坝县</t>
  </si>
  <si>
    <t>622901|临夏市</t>
  </si>
  <si>
    <t>610730|佛坪县</t>
  </si>
  <si>
    <t>622921|临夏县</t>
  </si>
  <si>
    <t>610800|榆林市</t>
  </si>
  <si>
    <t>622922|康乐县</t>
  </si>
  <si>
    <t>610802|榆阳区</t>
  </si>
  <si>
    <t>622923|永靖县</t>
  </si>
  <si>
    <t>610803|横山区</t>
  </si>
  <si>
    <t>622924|广河县</t>
  </si>
  <si>
    <t>610822|府谷县</t>
  </si>
  <si>
    <t>622925|和政县</t>
  </si>
  <si>
    <t>610824|靖边县</t>
  </si>
  <si>
    <t>622926|东乡族自治县</t>
  </si>
  <si>
    <t>610825|定边县</t>
  </si>
  <si>
    <t>622927|积石山保安族东乡族撒拉族自治县</t>
  </si>
  <si>
    <t>610826|绥德县</t>
  </si>
  <si>
    <t>623000|甘南藏族自治州</t>
  </si>
  <si>
    <t>610827|米脂县</t>
  </si>
  <si>
    <t>623001|合作市</t>
  </si>
  <si>
    <t>610828|佳县</t>
  </si>
  <si>
    <t>623021|临潭县</t>
  </si>
  <si>
    <t>610829|吴堡县</t>
  </si>
  <si>
    <t>623022|卓尼县</t>
  </si>
  <si>
    <t>610830|清涧县</t>
  </si>
  <si>
    <t>623023|舟曲县</t>
  </si>
  <si>
    <t>610831|子洲县</t>
  </si>
  <si>
    <t>623024|迭部县</t>
  </si>
  <si>
    <t>610881|神木市</t>
  </si>
  <si>
    <t>623025|玛曲县</t>
  </si>
  <si>
    <t>610900|安康市</t>
  </si>
  <si>
    <t>623026|碌曲县</t>
  </si>
  <si>
    <t>610902|汉滨区</t>
  </si>
  <si>
    <t>623027|夏河县</t>
  </si>
  <si>
    <t>610921|汉阴县</t>
  </si>
  <si>
    <t>610922|石泉县</t>
  </si>
  <si>
    <t>610923|宁陕县</t>
  </si>
  <si>
    <t>610924|紫阳县</t>
  </si>
  <si>
    <t>610925|岚皋县</t>
  </si>
  <si>
    <t>610926|平利县</t>
  </si>
  <si>
    <t>610927|镇坪县</t>
  </si>
  <si>
    <t>610928|旬阳县</t>
  </si>
  <si>
    <t>610929|白河县</t>
  </si>
  <si>
    <t>611000|商洛市</t>
  </si>
  <si>
    <t>611002|商州区</t>
  </si>
  <si>
    <t>611021|洛南县</t>
  </si>
  <si>
    <t>611022|丹凤县</t>
  </si>
  <si>
    <t>611023|商南县</t>
  </si>
  <si>
    <t>611024|山阳县</t>
  </si>
  <si>
    <t>611025|镇安县</t>
  </si>
  <si>
    <t>611026|柞水县</t>
  </si>
  <si>
    <t>611100|杨凌示范区</t>
  </si>
  <si>
    <t>611101|示范区本级</t>
  </si>
  <si>
    <t>611102|杨陵区</t>
  </si>
  <si>
    <t>630000|青海省</t>
  </si>
  <si>
    <t>630100|西宁市</t>
  </si>
  <si>
    <t>630102|城东区</t>
  </si>
  <si>
    <t>630103|城中区</t>
  </si>
  <si>
    <t>630104|城西区</t>
  </si>
  <si>
    <t>630105|城北区</t>
  </si>
  <si>
    <t>630121|大通回族土族自治县</t>
  </si>
  <si>
    <t>630122|湟中县</t>
  </si>
  <si>
    <t>630123|湟源县</t>
  </si>
  <si>
    <t>630200|海东市</t>
  </si>
  <si>
    <t>630202|乐都区</t>
  </si>
  <si>
    <t>630203|平安区</t>
  </si>
  <si>
    <t>630222|民和回族土族自治县</t>
  </si>
  <si>
    <t>630223|互助土族自治县</t>
  </si>
  <si>
    <t>630224|化隆回族自治县</t>
  </si>
  <si>
    <t>630225|循化撒拉族自治县</t>
  </si>
  <si>
    <t>632200|海北藏族自治州</t>
  </si>
  <si>
    <t>632221|门源回族自治县</t>
  </si>
  <si>
    <t>632222|祁连县</t>
  </si>
  <si>
    <t>632223|海晏县</t>
  </si>
  <si>
    <t>632224|刚察县</t>
  </si>
  <si>
    <t>632300|黄南藏族自治州</t>
  </si>
  <si>
    <t>632321|同仁县</t>
  </si>
  <si>
    <t>632322|尖扎县</t>
  </si>
  <si>
    <t>632323|泽库县</t>
  </si>
  <si>
    <t>632324|河南蒙古族自治县</t>
  </si>
  <si>
    <t>632500|海南藏族自治州</t>
  </si>
  <si>
    <t>632521|共和县</t>
  </si>
  <si>
    <t>632522|同德县</t>
  </si>
  <si>
    <t>632523|贵德县</t>
  </si>
  <si>
    <t>632524|兴海县</t>
  </si>
  <si>
    <t>632525|贵南县</t>
  </si>
  <si>
    <t>632600|果洛藏族自治州</t>
  </si>
  <si>
    <t>632621|玛沁县</t>
  </si>
  <si>
    <t>632622|班玛县</t>
  </si>
  <si>
    <t>632623|甘德县</t>
  </si>
  <si>
    <t>632624|达日县</t>
  </si>
  <si>
    <t>632625|久治县</t>
  </si>
  <si>
    <t>632626|玛多县</t>
  </si>
  <si>
    <t>632700|玉树藏族自治州</t>
  </si>
  <si>
    <t>632701|玉树市</t>
  </si>
  <si>
    <t>632722|杂多县</t>
  </si>
  <si>
    <t>632723|称多县</t>
  </si>
  <si>
    <t>632724|治多县</t>
  </si>
  <si>
    <t>632725|囊谦县</t>
  </si>
  <si>
    <t>632726|曲麻莱县</t>
  </si>
  <si>
    <t>632800|海西蒙古族藏族自治州</t>
  </si>
  <si>
    <t>632801|格尔木市</t>
  </si>
  <si>
    <t>632802|德令哈市</t>
  </si>
  <si>
    <t>632821|乌兰县</t>
  </si>
  <si>
    <t>632822|都兰县</t>
  </si>
  <si>
    <t>632823|天峻县</t>
  </si>
  <si>
    <t>632803|茫崖市</t>
  </si>
  <si>
    <t>650000|新疆维吾尔自治区</t>
  </si>
  <si>
    <t>640000|宁夏回族自治区</t>
  </si>
  <si>
    <t>650100|乌鲁木齐市</t>
  </si>
  <si>
    <t>640100|银川市</t>
  </si>
  <si>
    <t>650102|天山区</t>
  </si>
  <si>
    <t>640104|兴庆区</t>
  </si>
  <si>
    <t>650103|沙依巴克区</t>
  </si>
  <si>
    <t>640105|西夏区</t>
  </si>
  <si>
    <t>650104|新市区</t>
  </si>
  <si>
    <t>640106|金凤区</t>
  </si>
  <si>
    <t>650105|水磨沟区</t>
  </si>
  <si>
    <t>640121|永宁县</t>
  </si>
  <si>
    <t>650106|头屯河区</t>
  </si>
  <si>
    <t>640122|贺兰县</t>
  </si>
  <si>
    <t>650107|达坂城区</t>
  </si>
  <si>
    <t>640181|灵武市</t>
  </si>
  <si>
    <t>650109|米东区</t>
  </si>
  <si>
    <t>640200|石嘴山市</t>
  </si>
  <si>
    <t>650121|乌鲁木齐县</t>
  </si>
  <si>
    <t>640202|大武口区</t>
  </si>
  <si>
    <t>650200|克拉玛依市</t>
  </si>
  <si>
    <t>640205|惠农区</t>
  </si>
  <si>
    <t>650202|独山子区</t>
  </si>
  <si>
    <t>640221|平罗县</t>
  </si>
  <si>
    <t>650203|克拉玛依区</t>
  </si>
  <si>
    <t>640300|吴忠市</t>
  </si>
  <si>
    <t>650204|白碱滩区</t>
  </si>
  <si>
    <t>640302|利通区</t>
  </si>
  <si>
    <t>650205|乌尔禾区</t>
  </si>
  <si>
    <t>640303|红寺堡区</t>
  </si>
  <si>
    <t>650400|吐鲁番市</t>
  </si>
  <si>
    <t>640323|盐池县</t>
  </si>
  <si>
    <t>650421|鄯善县</t>
  </si>
  <si>
    <t>640324|同心县</t>
  </si>
  <si>
    <t>650402|高昌区</t>
  </si>
  <si>
    <t>640381|青铜峡市</t>
  </si>
  <si>
    <t>650422|托克逊县</t>
  </si>
  <si>
    <t>640400|固原市</t>
  </si>
  <si>
    <t>650500|哈密市</t>
  </si>
  <si>
    <t>640402|原州区</t>
  </si>
  <si>
    <t>650502|伊州区</t>
  </si>
  <si>
    <t>640422|西吉县</t>
  </si>
  <si>
    <t>650521|巴里坤哈萨克自治县</t>
  </si>
  <si>
    <t>640423|隆德县</t>
  </si>
  <si>
    <t>650522|伊吾县</t>
  </si>
  <si>
    <t>640424|泾源县</t>
  </si>
  <si>
    <t>652300|昌吉回族自治州</t>
  </si>
  <si>
    <t>640425|彭阳县</t>
  </si>
  <si>
    <t>652301|昌吉市</t>
  </si>
  <si>
    <t>640500|中卫市</t>
  </si>
  <si>
    <t>652302|阜康市</t>
  </si>
  <si>
    <t>640502|沙坡头区</t>
  </si>
  <si>
    <t>652323|呼图壁县</t>
  </si>
  <si>
    <t>640521|中宁县</t>
  </si>
  <si>
    <t>652324|玛纳斯县</t>
  </si>
  <si>
    <t>640522|海原县</t>
  </si>
  <si>
    <t>652325|奇台县</t>
  </si>
  <si>
    <t>652327|吉木萨尔县</t>
  </si>
  <si>
    <t>652328|木垒哈萨克自治县</t>
  </si>
  <si>
    <t>652700|博尔塔拉蒙古自治州</t>
  </si>
  <si>
    <t>652701|博乐市</t>
  </si>
  <si>
    <t>652702|阿拉山口市</t>
  </si>
  <si>
    <t>652722|精河县</t>
  </si>
  <si>
    <t>652723|温泉县</t>
  </si>
  <si>
    <t>652800|巴音郭楞蒙古自治州</t>
  </si>
  <si>
    <t>652801|库尔勒市</t>
  </si>
  <si>
    <t>652822|轮台县</t>
  </si>
  <si>
    <t>652823|尉犁县</t>
  </si>
  <si>
    <t>652824|若羌县</t>
  </si>
  <si>
    <t>652825|且末县</t>
  </si>
  <si>
    <t>652826|焉耆回族自治县</t>
  </si>
  <si>
    <t>652827|和静县</t>
  </si>
  <si>
    <t>652828|和硕县</t>
  </si>
  <si>
    <t>652829|博湖县</t>
  </si>
  <si>
    <t>652900|阿克苏地区</t>
  </si>
  <si>
    <t>652901|阿克苏市</t>
  </si>
  <si>
    <t>652922|温宿县</t>
  </si>
  <si>
    <t>652923|库车县</t>
  </si>
  <si>
    <t>652924|沙雅县</t>
  </si>
  <si>
    <t>652925|新和县</t>
  </si>
  <si>
    <t>652926|拜城县</t>
  </si>
  <si>
    <t>652927|乌什县</t>
  </si>
  <si>
    <t>652928|阿瓦提县</t>
  </si>
  <si>
    <t>652929|柯坪县</t>
  </si>
  <si>
    <t>653000|克孜勒苏柯尔克孜自治州</t>
  </si>
  <si>
    <t>653001|阿图什市</t>
  </si>
  <si>
    <t>653022|阿克陶县</t>
  </si>
  <si>
    <t>653023|阿合奇县</t>
  </si>
  <si>
    <t>653024|乌恰县</t>
  </si>
  <si>
    <t>653100|喀什地区</t>
  </si>
  <si>
    <t>653101|喀什市</t>
  </si>
  <si>
    <t>653121|疏附县</t>
  </si>
  <si>
    <t>653122|疏勒县</t>
  </si>
  <si>
    <t>653123|英吉沙县</t>
  </si>
  <si>
    <t>653124|泽普县</t>
  </si>
  <si>
    <t>653125|莎车县</t>
  </si>
  <si>
    <t>653126|叶城县</t>
  </si>
  <si>
    <t>653127|麦盖提县</t>
  </si>
  <si>
    <t>653128|岳普湖县</t>
  </si>
  <si>
    <t>653129|伽师县</t>
  </si>
  <si>
    <t>653130|巴楚县</t>
  </si>
  <si>
    <t>653131|塔什库尔干塔吉克自治县</t>
  </si>
  <si>
    <t>653200|和田地区</t>
  </si>
  <si>
    <t>653201|和田市</t>
  </si>
  <si>
    <t>653221|和田县</t>
  </si>
  <si>
    <t>653222|墨玉县</t>
  </si>
  <si>
    <t>653223|皮山县</t>
  </si>
  <si>
    <t>653224|洛浦县</t>
  </si>
  <si>
    <t>653225|策勒县</t>
  </si>
  <si>
    <t>653226|于田县</t>
  </si>
  <si>
    <t>653227|民丰县</t>
  </si>
  <si>
    <t>654000|伊犁哈萨克自治州</t>
  </si>
  <si>
    <t>654002|伊宁市</t>
  </si>
  <si>
    <t>654003|奎屯市</t>
  </si>
  <si>
    <t>654004|霍尔果斯市</t>
  </si>
  <si>
    <t>654021|伊宁县</t>
  </si>
  <si>
    <t>654022|察布查尔锡伯自治县</t>
  </si>
  <si>
    <t>654023|霍城县</t>
  </si>
  <si>
    <t>654024|巩留县</t>
  </si>
  <si>
    <t>654025|新源县</t>
  </si>
  <si>
    <t>654026|昭苏县</t>
  </si>
  <si>
    <t>654027|特克斯县</t>
  </si>
  <si>
    <t>654028|尼勒克县</t>
  </si>
  <si>
    <t>654200|塔城地区</t>
  </si>
  <si>
    <t>654201|塔城市</t>
  </si>
  <si>
    <t>654202|乌苏市</t>
  </si>
  <si>
    <t>654221|额敏县</t>
  </si>
  <si>
    <t>654223|沙湾县</t>
  </si>
  <si>
    <t>654224|托里县</t>
  </si>
  <si>
    <t>654225|裕民县</t>
  </si>
  <si>
    <t>654226|和布克赛尔蒙古自治县</t>
  </si>
  <si>
    <t>654300|阿勒泰地区</t>
  </si>
  <si>
    <t>654301|阿勒泰市</t>
  </si>
  <si>
    <t>654321|布尔津县</t>
  </si>
  <si>
    <t>654322|富蕴县</t>
  </si>
  <si>
    <t>654323|福海县</t>
  </si>
  <si>
    <t>654324|哈巴河县</t>
  </si>
  <si>
    <t>654325|青河县</t>
  </si>
  <si>
    <t>654326|吉木乃县</t>
  </si>
  <si>
    <t>659001|石河子市</t>
  </si>
  <si>
    <t>659002|阿拉尔市</t>
  </si>
  <si>
    <t>659003|图木舒克市</t>
  </si>
  <si>
    <t>659004|五家渠市</t>
  </si>
  <si>
    <t>659005|北屯市</t>
  </si>
  <si>
    <t>659006|铁门关市</t>
  </si>
  <si>
    <t>659007|双河市</t>
  </si>
  <si>
    <t>659008|可克达拉市</t>
  </si>
  <si>
    <t>659009|昆玉市</t>
  </si>
  <si>
    <t>710000|台湾省</t>
  </si>
  <si>
    <t>810000|香港特别行政区</t>
  </si>
  <si>
    <t>820000|澳门特别行政区</t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</si>
</sst>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#,##0.0000"/>
  </numFmts>
  <fonts count="12">
    <font>
      <sz val="11"/>
      <color indexed="8"/>
      <name val="宋体"/>
      <family val="2"/>
      <scheme val="minor"/>
    </font>
    <font>
      <sz val="8"/>
      <color rgb="FF494949"/>
      <name val="微软雅黑"/>
      <family val="2"/>
      <charset val="134"/>
    </font>
    <font>
      <b/>
      <sz val="18"/>
      <color rgb="FF494949"/>
      <name val="微软雅黑"/>
      <family val="2"/>
      <charset val="134"/>
    </font>
    <font>
      <sz val="8"/>
      <color rgb="FF494949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222222"/>
      <name val="微软雅黑"/>
      <family val="2"/>
      <charset val="134"/>
    </font>
    <font>
      <sz val="11"/>
      <color rgb="FF0000FF"/>
      <name val="微软雅黑"/>
      <family val="2"/>
      <charset val="134"/>
    </font>
    <font>
      <sz val="11"/>
      <color rgb="FF000000"/>
      <name val="宋体"/>
      <charset val="134"/>
    </font>
    <font>
      <b/>
      <sz val="11"/>
      <color rgb="FF222222"/>
      <name val="微软雅黑"/>
      <family val="2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8F0"/>
      </patternFill>
    </fill>
    <fill>
      <patternFill patternType="solid">
        <fgColor rgb="FFE5F3FE"/>
      </patternFill>
    </fill>
    <fill>
      <patternFill patternType="solid">
        <fgColor rgb="FFE8E8E8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/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rgb="FFD4D4D4"/>
      </right>
      <top/>
      <bottom style="thin">
        <color rgb="FFD8D8D8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 style="thin">
        <color rgb="FFD8D8D8"/>
      </right>
      <top/>
      <bottom style="thin">
        <color rgb="FFD4D4D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right" vertical="center" wrapText="1"/>
    </xf>
    <xf numFmtId="0" fontId="3" fillId="2" borderId="3" xfId="0" applyNumberFormat="1" applyFont="1" applyFill="1" applyBorder="1" applyAlignment="1">
      <alignment horizontal="right" vertical="center" wrapText="1"/>
    </xf>
    <xf numFmtId="0" fontId="3" fillId="2" borderId="4" xfId="0" applyNumberFormat="1" applyFont="1" applyFill="1" applyBorder="1" applyAlignment="1">
      <alignment horizontal="right" vertical="center" wrapText="1"/>
    </xf>
    <xf numFmtId="0" fontId="3" fillId="2" borderId="6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 wrapText="1"/>
    </xf>
    <xf numFmtId="0" fontId="4" fillId="4" borderId="6" xfId="0" applyNumberFormat="1" applyFont="1" applyFill="1" applyBorder="1" applyAlignment="1">
      <alignment horizontal="left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right" vertical="center" wrapText="1"/>
    </xf>
    <xf numFmtId="0" fontId="1" fillId="2" borderId="7" xfId="0" applyNumberFormat="1" applyFont="1" applyFill="1" applyBorder="1" applyAlignment="1">
      <alignment horizontal="right" vertical="center" wrapText="1"/>
    </xf>
    <xf numFmtId="0" fontId="3" fillId="2" borderId="8" xfId="0" applyNumberFormat="1" applyFont="1" applyFill="1" applyBorder="1" applyAlignment="1">
      <alignment horizontal="left" vertical="center" wrapText="1"/>
    </xf>
    <xf numFmtId="0" fontId="4" fillId="4" borderId="8" xfId="0" applyNumberFormat="1" applyFont="1" applyFill="1" applyBorder="1" applyAlignment="1">
      <alignment horizontal="left" vertical="center"/>
    </xf>
    <xf numFmtId="0" fontId="3" fillId="2" borderId="9" xfId="0" applyNumberFormat="1" applyFont="1" applyFill="1" applyBorder="1" applyAlignment="1">
      <alignment horizontal="left" vertical="center" wrapText="1"/>
    </xf>
    <xf numFmtId="0" fontId="4" fillId="3" borderId="8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vertical="center"/>
    </xf>
    <xf numFmtId="0" fontId="4" fillId="3" borderId="8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left" vertical="center"/>
    </xf>
    <xf numFmtId="0" fontId="1" fillId="2" borderId="10" xfId="0" applyNumberFormat="1" applyFont="1" applyFill="1" applyBorder="1" applyAlignment="1">
      <alignment horizontal="right" vertical="center" wrapText="1"/>
    </xf>
    <xf numFmtId="0" fontId="1" fillId="2" borderId="11" xfId="0" applyNumberFormat="1" applyFont="1" applyFill="1" applyBorder="1" applyAlignment="1">
      <alignment horizontal="right" vertical="center" wrapText="1"/>
    </xf>
    <xf numFmtId="0" fontId="5" fillId="5" borderId="8" xfId="0" applyNumberFormat="1" applyFont="1" applyFill="1" applyBorder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 wrapText="1"/>
    </xf>
    <xf numFmtId="0" fontId="6" fillId="5" borderId="8" xfId="0" applyNumberFormat="1" applyFont="1" applyFill="1" applyBorder="1" applyAlignment="1">
      <alignment horizontal="left" vertical="center"/>
    </xf>
    <xf numFmtId="4" fontId="5" fillId="2" borderId="8" xfId="0" applyNumberFormat="1" applyFont="1" applyFill="1" applyBorder="1" applyAlignment="1">
      <alignment horizontal="right" vertical="center"/>
    </xf>
    <xf numFmtId="0" fontId="6" fillId="5" borderId="8" xfId="0" applyNumberFormat="1" applyFont="1" applyFill="1" applyBorder="1" applyAlignment="1">
      <alignment horizontal="left" vertical="center"/>
    </xf>
    <xf numFmtId="0" fontId="5" fillId="5" borderId="8" xfId="0" applyNumberFormat="1" applyFont="1" applyFill="1" applyBorder="1" applyAlignment="1">
      <alignment horizontal="left" vertical="center"/>
    </xf>
    <xf numFmtId="0" fontId="5" fillId="5" borderId="8" xfId="0" applyNumberFormat="1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center" vertical="center"/>
    </xf>
    <xf numFmtId="0" fontId="7" fillId="5" borderId="8" xfId="0" applyNumberFormat="1" applyFont="1" applyFill="1" applyBorder="1" applyAlignment="1">
      <alignment horizontal="center" vertical="center" wrapText="1"/>
    </xf>
    <xf numFmtId="0" fontId="5" fillId="5" borderId="8" xfId="0" applyNumberFormat="1" applyFont="1" applyFill="1" applyBorder="1" applyAlignment="1">
      <alignment horizontal="center" vertical="center" wrapText="1"/>
    </xf>
    <xf numFmtId="0" fontId="7" fillId="5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7" fillId="5" borderId="8" xfId="0" applyNumberFormat="1" applyFont="1" applyFill="1" applyBorder="1" applyAlignment="1">
      <alignment horizontal="left" vertical="center" wrapText="1"/>
    </xf>
    <xf numFmtId="3" fontId="5" fillId="2" borderId="8" xfId="0" applyNumberFormat="1" applyFont="1" applyFill="1" applyBorder="1" applyAlignment="1">
      <alignment horizontal="right" vertical="center"/>
    </xf>
    <xf numFmtId="0" fontId="5" fillId="5" borderId="8" xfId="0" applyNumberFormat="1" applyFont="1" applyFill="1" applyBorder="1" applyAlignment="1">
      <alignment horizontal="left" vertical="center" wrapText="1"/>
    </xf>
    <xf numFmtId="0" fontId="7" fillId="5" borderId="8" xfId="0" applyNumberFormat="1" applyFont="1" applyFill="1" applyBorder="1" applyAlignment="1">
      <alignment horizontal="right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0" fontId="7" fillId="5" borderId="8" xfId="0" applyNumberFormat="1" applyFont="1" applyFill="1" applyBorder="1" applyAlignment="1">
      <alignment horizontal="right" vertical="center" wrapText="1"/>
    </xf>
    <xf numFmtId="0" fontId="8" fillId="2" borderId="8" xfId="0" applyNumberFormat="1" applyFont="1" applyFill="1" applyBorder="1" applyAlignment="1">
      <alignment horizontal="right" vertical="center" wrapText="1"/>
    </xf>
    <xf numFmtId="0" fontId="8" fillId="5" borderId="8" xfId="0" applyNumberFormat="1" applyFont="1" applyFill="1" applyBorder="1" applyAlignment="1">
      <alignment horizontal="right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4" fontId="5" fillId="2" borderId="12" xfId="0" applyNumberFormat="1" applyFont="1" applyFill="1" applyBorder="1" applyAlignment="1">
      <alignment horizontal="right" vertical="center"/>
    </xf>
    <xf numFmtId="4" fontId="5" fillId="2" borderId="12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0" fontId="5" fillId="2" borderId="8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right" vertical="center"/>
    </xf>
    <xf numFmtId="0" fontId="6" fillId="5" borderId="8" xfId="0" applyNumberFormat="1" applyFont="1" applyFill="1" applyBorder="1" applyAlignment="1">
      <alignment horizontal="left" vertical="center" wrapText="1"/>
    </xf>
    <xf numFmtId="0" fontId="5" fillId="5" borderId="8" xfId="0" applyNumberFormat="1" applyFont="1" applyFill="1" applyBorder="1" applyAlignment="1">
      <alignment horizontal="left" vertical="center" wrapText="1"/>
    </xf>
    <xf numFmtId="177" fontId="5" fillId="2" borderId="12" xfId="0" applyNumberFormat="1" applyFont="1" applyFill="1" applyBorder="1" applyAlignment="1">
      <alignment horizontal="right" vertic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right" vertical="center"/>
    </xf>
    <xf numFmtId="0" fontId="5" fillId="2" borderId="12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right" vertic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right" vertical="center"/>
    </xf>
    <xf numFmtId="0" fontId="10" fillId="5" borderId="8" xfId="0" applyNumberFormat="1" applyFont="1" applyFill="1" applyBorder="1" applyAlignment="1">
      <alignment horizontal="left" vertical="center" wrapText="1"/>
    </xf>
    <xf numFmtId="0" fontId="7" fillId="5" borderId="8" xfId="0" applyNumberFormat="1" applyFont="1" applyFill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horizontal="right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2" xfId="0" applyNumberFormat="1" applyFont="1" applyFill="1" applyBorder="1" applyAlignment="1">
      <alignment horizontal="right" vertical="center"/>
    </xf>
    <xf numFmtId="0" fontId="7" fillId="5" borderId="8" xfId="0" applyNumberFormat="1" applyFont="1" applyFill="1" applyBorder="1" applyAlignment="1">
      <alignment horizontal="center" vertical="center"/>
    </xf>
    <xf numFmtId="0" fontId="10" fillId="5" borderId="8" xfId="0" applyNumberFormat="1" applyFont="1" applyFill="1" applyBorder="1" applyAlignment="1">
      <alignment horizontal="left" vertical="center"/>
    </xf>
    <xf numFmtId="0" fontId="7" fillId="5" borderId="8" xfId="0" applyNumberFormat="1" applyFont="1" applyFill="1" applyBorder="1" applyAlignment="1">
      <alignment horizontal="left" vertical="center"/>
    </xf>
    <xf numFmtId="0" fontId="5" fillId="5" borderId="9" xfId="0" applyNumberFormat="1" applyFont="1" applyFill="1" applyBorder="1" applyAlignment="1">
      <alignment horizontal="center" vertical="center" wrapText="1"/>
    </xf>
    <xf numFmtId="0" fontId="5" fillId="5" borderId="12" xfId="0" applyNumberFormat="1" applyFont="1" applyFill="1" applyBorder="1" applyAlignment="1">
      <alignment horizontal="center" vertical="center" wrapText="1"/>
    </xf>
    <xf numFmtId="0" fontId="5" fillId="5" borderId="13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6" fillId="5" borderId="8" xfId="0" applyNumberFormat="1" applyFont="1" applyFill="1" applyBorder="1" applyAlignment="1">
      <alignment horizontal="left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right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4" fillId="3" borderId="5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left" vertical="center"/>
    </xf>
    <xf numFmtId="0" fontId="4" fillId="4" borderId="6" xfId="0" applyNumberFormat="1" applyFont="1" applyFill="1" applyBorder="1" applyAlignment="1">
      <alignment horizontal="left" vertical="center"/>
    </xf>
    <xf numFmtId="0" fontId="3" fillId="4" borderId="6" xfId="0" applyNumberFormat="1" applyFont="1" applyFill="1" applyBorder="1" applyAlignment="1">
      <alignment horizontal="left" vertical="center"/>
    </xf>
    <xf numFmtId="0" fontId="3" fillId="2" borderId="6" xfId="0" applyNumberFormat="1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>
      <alignment horizontal="left" vertical="center"/>
    </xf>
    <xf numFmtId="0" fontId="3" fillId="3" borderId="6" xfId="0" applyNumberFormat="1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left" vertical="center"/>
    </xf>
    <xf numFmtId="0" fontId="3" fillId="2" borderId="8" xfId="0" applyNumberFormat="1" applyFont="1" applyFill="1" applyBorder="1" applyAlignment="1">
      <alignment horizontal="left" vertical="center" wrapText="1"/>
    </xf>
    <xf numFmtId="0" fontId="4" fillId="3" borderId="8" xfId="0" applyNumberFormat="1" applyFont="1" applyFill="1" applyBorder="1" applyAlignment="1">
      <alignment horizontal="left" vertical="center"/>
    </xf>
    <xf numFmtId="0" fontId="3" fillId="3" borderId="8" xfId="0" applyNumberFormat="1" applyFont="1" applyFill="1" applyBorder="1" applyAlignment="1">
      <alignment horizontal="left" vertical="center" wrapText="1"/>
    </xf>
    <xf numFmtId="0" fontId="4" fillId="4" borderId="8" xfId="0" applyNumberFormat="1" applyFont="1" applyFill="1" applyBorder="1" applyAlignment="1">
      <alignment horizontal="left" vertical="center" wrapText="1"/>
    </xf>
    <xf numFmtId="0" fontId="4" fillId="4" borderId="9" xfId="0" applyNumberFormat="1" applyFont="1" applyFill="1" applyBorder="1" applyAlignment="1">
      <alignment horizontal="left" vertical="center" wrapText="1"/>
    </xf>
    <xf numFmtId="0" fontId="4" fillId="4" borderId="8" xfId="0" applyNumberFormat="1" applyFont="1" applyFill="1" applyBorder="1" applyAlignment="1">
      <alignment horizontal="left" vertical="center"/>
    </xf>
    <xf numFmtId="0" fontId="3" fillId="4" borderId="8" xfId="0" applyNumberFormat="1" applyFont="1" applyFill="1" applyBorder="1" applyAlignment="1">
      <alignment horizontal="left" vertical="center" wrapText="1"/>
    </xf>
    <xf numFmtId="0" fontId="5" fillId="5" borderId="8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6" fillId="5" borderId="8" xfId="0" applyNumberFormat="1" applyFont="1" applyFill="1" applyBorder="1" applyAlignment="1">
      <alignment horizontal="left" vertical="center"/>
    </xf>
    <xf numFmtId="0" fontId="5" fillId="5" borderId="8" xfId="0" applyNumberFormat="1" applyFont="1" applyFill="1" applyBorder="1" applyAlignment="1">
      <alignment horizontal="left" vertical="center"/>
    </xf>
    <xf numFmtId="0" fontId="9" fillId="5" borderId="12" xfId="0" applyNumberFormat="1" applyFont="1" applyFill="1" applyBorder="1" applyAlignment="1">
      <alignment horizontal="left" vertical="center"/>
    </xf>
    <xf numFmtId="0" fontId="5" fillId="5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right" vertical="center"/>
    </xf>
    <xf numFmtId="0" fontId="5" fillId="2" borderId="12" xfId="0" applyNumberFormat="1" applyFont="1" applyFill="1" applyBorder="1" applyAlignment="1">
      <alignment horizontal="right" vertical="center" wrapText="1"/>
    </xf>
    <xf numFmtId="0" fontId="7" fillId="5" borderId="8" xfId="0" applyNumberFormat="1" applyFont="1" applyFill="1" applyBorder="1" applyAlignment="1">
      <alignment horizontal="center" vertical="center" wrapText="1"/>
    </xf>
    <xf numFmtId="0" fontId="7" fillId="5" borderId="8" xfId="0" applyNumberFormat="1" applyFont="1" applyFill="1" applyBorder="1" applyAlignment="1">
      <alignment horizontal="center" vertical="center"/>
    </xf>
    <xf numFmtId="0" fontId="7" fillId="5" borderId="9" xfId="0" applyNumberFormat="1" applyFont="1" applyFill="1" applyBorder="1" applyAlignment="1">
      <alignment horizontal="center" vertical="center"/>
    </xf>
    <xf numFmtId="0" fontId="10" fillId="5" borderId="8" xfId="0" applyNumberFormat="1" applyFont="1" applyFill="1" applyBorder="1" applyAlignment="1">
      <alignment horizontal="left" vertical="center"/>
    </xf>
    <xf numFmtId="0" fontId="10" fillId="5" borderId="8" xfId="0" applyNumberFormat="1" applyFont="1" applyFill="1" applyBorder="1" applyAlignment="1">
      <alignment horizontal="left" vertical="center" wrapText="1"/>
    </xf>
    <xf numFmtId="0" fontId="10" fillId="2" borderId="8" xfId="0" applyNumberFormat="1" applyFont="1" applyFill="1" applyBorder="1" applyAlignment="1">
      <alignment horizontal="left" vertical="center" wrapText="1"/>
    </xf>
    <xf numFmtId="0" fontId="5" fillId="5" borderId="9" xfId="0" applyNumberFormat="1" applyFont="1" applyFill="1" applyBorder="1" applyAlignment="1">
      <alignment horizontal="center" vertical="center" wrapText="1"/>
    </xf>
    <xf numFmtId="0" fontId="6" fillId="5" borderId="8" xfId="0" applyNumberFormat="1" applyFont="1" applyFill="1" applyBorder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right" vertical="center" wrapText="1"/>
    </xf>
    <xf numFmtId="4" fontId="5" fillId="2" borderId="1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M17"/>
  <sheetViews>
    <sheetView tabSelected="1" workbookViewId="0">
      <selection activeCell="O23" sqref="O23"/>
    </sheetView>
  </sheetViews>
  <sheetFormatPr defaultRowHeight="13.5"/>
  <cols>
    <col min="1" max="1" width="2.125" customWidth="1"/>
    <col min="2" max="2" width="9.375" customWidth="1"/>
    <col min="3" max="3" width="15.125" customWidth="1"/>
    <col min="4" max="4" width="12.875" customWidth="1"/>
    <col min="5" max="5" width="10.375" customWidth="1"/>
    <col min="6" max="6" width="4.375" customWidth="1"/>
    <col min="7" max="7" width="15" customWidth="1"/>
    <col min="8" max="8" width="5" customWidth="1"/>
    <col min="9" max="9" width="13.5" customWidth="1"/>
    <col min="10" max="10" width="13.625" customWidth="1"/>
    <col min="11" max="11" width="14.25" customWidth="1"/>
    <col min="12" max="12" width="30.25" customWidth="1"/>
    <col min="13" max="13" width="2.125" customWidth="1"/>
  </cols>
  <sheetData>
    <row r="1" spans="1:13" ht="32.25" customHeight="1">
      <c r="A1" s="1"/>
      <c r="B1" s="94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"/>
    </row>
    <row r="2" spans="1:13" ht="32.25" customHeight="1">
      <c r="A2" s="3"/>
      <c r="B2" s="94" t="s">
        <v>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2"/>
    </row>
    <row r="3" spans="1:13" ht="22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</row>
    <row r="4" spans="1:13" ht="22.5" customHeight="1">
      <c r="A4" s="3"/>
      <c r="B4" s="4"/>
      <c r="C4" s="4"/>
      <c r="D4" s="4"/>
      <c r="E4" s="5"/>
      <c r="F4" s="5"/>
      <c r="G4" s="5"/>
      <c r="H4" s="5"/>
      <c r="I4" s="5"/>
      <c r="J4" s="5"/>
      <c r="K4" s="4"/>
      <c r="L4" s="4"/>
      <c r="M4" s="2"/>
    </row>
    <row r="5" spans="1:13" ht="22.5" customHeight="1">
      <c r="A5" s="3"/>
      <c r="B5" s="4"/>
      <c r="C5" s="4"/>
      <c r="D5" s="6" t="s">
        <v>2</v>
      </c>
      <c r="E5" s="96" t="s">
        <v>3</v>
      </c>
      <c r="F5" s="97"/>
      <c r="G5" s="97"/>
      <c r="H5" s="97"/>
      <c r="I5" s="97"/>
      <c r="J5" s="97"/>
      <c r="K5" s="7" t="s">
        <v>4</v>
      </c>
      <c r="L5" s="4"/>
      <c r="M5" s="2"/>
    </row>
    <row r="6" spans="1:13" ht="22.5" customHeight="1">
      <c r="A6" s="3"/>
      <c r="B6" s="4"/>
      <c r="C6" s="4"/>
      <c r="D6" s="8" t="s">
        <v>5</v>
      </c>
      <c r="E6" s="98" t="s">
        <v>6</v>
      </c>
      <c r="F6" s="99"/>
      <c r="G6" s="99"/>
      <c r="H6" s="99"/>
      <c r="I6" s="99"/>
      <c r="J6" s="99"/>
      <c r="K6" s="7" t="s">
        <v>7</v>
      </c>
      <c r="L6" s="4"/>
      <c r="M6" s="2"/>
    </row>
    <row r="7" spans="1:13" ht="22.5" customHeight="1">
      <c r="A7" s="3"/>
      <c r="B7" s="4"/>
      <c r="C7" s="4"/>
      <c r="D7" s="8" t="s">
        <v>8</v>
      </c>
      <c r="E7" s="98" t="s">
        <v>9</v>
      </c>
      <c r="F7" s="99"/>
      <c r="G7" s="99"/>
      <c r="H7" s="99"/>
      <c r="I7" s="99"/>
      <c r="J7" s="99"/>
      <c r="K7" s="7" t="s">
        <v>7</v>
      </c>
      <c r="L7" s="4"/>
      <c r="M7" s="2"/>
    </row>
    <row r="8" spans="1:13" ht="22.5" customHeight="1">
      <c r="A8" s="3"/>
      <c r="B8" s="4"/>
      <c r="C8" s="4"/>
      <c r="D8" s="8" t="s">
        <v>10</v>
      </c>
      <c r="E8" s="98" t="s">
        <v>9</v>
      </c>
      <c r="F8" s="99"/>
      <c r="G8" s="99"/>
      <c r="H8" s="99"/>
      <c r="I8" s="99"/>
      <c r="J8" s="99"/>
      <c r="K8" s="99"/>
      <c r="L8" s="4"/>
      <c r="M8" s="2"/>
    </row>
    <row r="9" spans="1:13" ht="22.5" customHeight="1">
      <c r="A9" s="3"/>
      <c r="B9" s="4"/>
      <c r="C9" s="4"/>
      <c r="D9" s="8" t="s">
        <v>11</v>
      </c>
      <c r="E9" s="9" t="s">
        <v>12</v>
      </c>
      <c r="F9" s="10" t="s">
        <v>13</v>
      </c>
      <c r="G9" s="9" t="s">
        <v>14</v>
      </c>
      <c r="H9" s="10" t="s">
        <v>13</v>
      </c>
      <c r="I9" s="9"/>
      <c r="J9" s="100" t="s">
        <v>15</v>
      </c>
      <c r="K9" s="100"/>
      <c r="L9" s="4"/>
      <c r="M9" s="2"/>
    </row>
    <row r="10" spans="1:13" ht="22.5" customHeight="1">
      <c r="A10" s="3"/>
      <c r="B10" s="4"/>
      <c r="C10" s="4"/>
      <c r="D10" s="8" t="s">
        <v>16</v>
      </c>
      <c r="E10" s="98" t="s">
        <v>17</v>
      </c>
      <c r="F10" s="99"/>
      <c r="G10" s="99"/>
      <c r="H10" s="99"/>
      <c r="I10" s="99"/>
      <c r="J10" s="99"/>
      <c r="K10" s="99"/>
      <c r="L10" s="4"/>
      <c r="M10" s="2"/>
    </row>
    <row r="11" spans="1:13" ht="22.5" customHeight="1">
      <c r="A11" s="3"/>
      <c r="B11" s="4"/>
      <c r="C11" s="4"/>
      <c r="D11" s="8" t="s">
        <v>18</v>
      </c>
      <c r="E11" s="101" t="s">
        <v>19</v>
      </c>
      <c r="F11" s="102"/>
      <c r="G11" s="102"/>
      <c r="H11" s="102"/>
      <c r="I11" s="102"/>
      <c r="J11" s="102"/>
      <c r="K11" s="102"/>
      <c r="L11" s="4"/>
      <c r="M11" s="2"/>
    </row>
    <row r="12" spans="1:13" ht="22.5" customHeight="1">
      <c r="A12" s="3"/>
      <c r="B12" s="4"/>
      <c r="C12" s="4"/>
      <c r="D12" s="8" t="s">
        <v>20</v>
      </c>
      <c r="E12" s="103" t="s">
        <v>21</v>
      </c>
      <c r="F12" s="100"/>
      <c r="G12" s="100"/>
      <c r="H12" s="100"/>
      <c r="I12" s="100"/>
      <c r="J12" s="100"/>
      <c r="K12" s="100"/>
      <c r="L12" s="4"/>
      <c r="M12" s="2"/>
    </row>
    <row r="13" spans="1:13" ht="22.5" customHeight="1">
      <c r="A13" s="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2"/>
    </row>
    <row r="14" spans="1:13" ht="22.5" customHeight="1">
      <c r="A14" s="12"/>
      <c r="B14" s="104" t="s">
        <v>22</v>
      </c>
      <c r="C14" s="104"/>
      <c r="D14" s="104"/>
      <c r="E14" s="105" t="s">
        <v>23</v>
      </c>
      <c r="F14" s="106"/>
      <c r="G14" s="106"/>
      <c r="H14" s="106"/>
      <c r="I14" s="104" t="s">
        <v>24</v>
      </c>
      <c r="J14" s="104"/>
      <c r="K14" s="104"/>
      <c r="L14" s="14" t="s">
        <v>25</v>
      </c>
      <c r="M14" s="2"/>
    </row>
    <row r="15" spans="1:13" ht="34.5" customHeight="1">
      <c r="A15" s="12"/>
      <c r="B15" s="15" t="s">
        <v>26</v>
      </c>
      <c r="C15" s="16" t="s">
        <v>27</v>
      </c>
      <c r="D15" s="17" t="s">
        <v>28</v>
      </c>
      <c r="E15" s="107" t="s">
        <v>29</v>
      </c>
      <c r="F15" s="108"/>
      <c r="G15" s="108"/>
      <c r="H15" s="107"/>
      <c r="I15" s="104" t="s">
        <v>30</v>
      </c>
      <c r="J15" s="104"/>
      <c r="K15" s="104"/>
      <c r="L15" s="18" t="s">
        <v>31</v>
      </c>
      <c r="M15" s="2"/>
    </row>
    <row r="16" spans="1:13" ht="22.5" customHeight="1">
      <c r="A16" s="12"/>
      <c r="B16" s="104" t="s">
        <v>32</v>
      </c>
      <c r="C16" s="104"/>
      <c r="D16" s="104"/>
      <c r="E16" s="109" t="s">
        <v>33</v>
      </c>
      <c r="F16" s="110"/>
      <c r="G16" s="110"/>
      <c r="H16" s="110"/>
      <c r="I16" s="13" t="s">
        <v>34</v>
      </c>
      <c r="J16" s="19" t="s">
        <v>35</v>
      </c>
      <c r="K16" s="13" t="s">
        <v>36</v>
      </c>
      <c r="L16" s="20"/>
      <c r="M16" s="2"/>
    </row>
    <row r="17" spans="1:13" ht="22.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</row>
  </sheetData>
  <mergeCells count="17">
    <mergeCell ref="B16:D16"/>
    <mergeCell ref="E16:H16"/>
    <mergeCell ref="B14:D14"/>
    <mergeCell ref="E14:H14"/>
    <mergeCell ref="I14:K14"/>
    <mergeCell ref="E15:H15"/>
    <mergeCell ref="I15:K15"/>
    <mergeCell ref="E8:K8"/>
    <mergeCell ref="J9:K9"/>
    <mergeCell ref="E10:K10"/>
    <mergeCell ref="E11:K11"/>
    <mergeCell ref="E12:K12"/>
    <mergeCell ref="B1:L1"/>
    <mergeCell ref="B2:L2"/>
    <mergeCell ref="E5:J5"/>
    <mergeCell ref="E6:J6"/>
    <mergeCell ref="E7:J7"/>
  </mergeCells>
  <phoneticPr fontId="11" type="noConversion"/>
  <dataValidations count="6">
    <dataValidation type="list" allowBlank="1" sqref="E16">
      <formula1>HIDDENSHEETNAME!$A$2:$A$3</formula1>
    </dataValidation>
    <dataValidation type="list" allowBlank="1" sqref="L15">
      <formula1>HIDDENSHEETNAME!$B$2:$B$7</formula1>
    </dataValidation>
    <dataValidation type="list" allowBlank="1" sqref="J16">
      <formula1>HIDDENSHEETNAME!$C$2:$C$3</formula1>
    </dataValidation>
    <dataValidation type="list" allowBlank="1" sqref="C15">
      <formula1>HIDDENSHEETNAME!$D$2:$D$3303</formula1>
    </dataValidation>
    <dataValidation type="list" allowBlank="1" sqref="E15">
      <formula1>HIDDENSHEETNAME!$E$2:$E$202</formula1>
    </dataValidation>
    <dataValidation type="list" allowBlank="1" sqref="L14">
      <formula1>HIDDENSHEETNAME!$F$2:$F$3302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303"/>
  <sheetViews>
    <sheetView workbookViewId="0"/>
  </sheetViews>
  <sheetFormatPr defaultRowHeight="13.5"/>
  <sheetData>
    <row r="1" spans="1:6">
      <c r="A1" t="s">
        <v>698</v>
      </c>
      <c r="B1" t="s">
        <v>699</v>
      </c>
      <c r="C1" t="s">
        <v>700</v>
      </c>
      <c r="D1" t="s">
        <v>701</v>
      </c>
      <c r="E1" t="s">
        <v>702</v>
      </c>
      <c r="F1" t="s">
        <v>703</v>
      </c>
    </row>
    <row r="2" spans="1:6">
      <c r="A2" t="s">
        <v>704</v>
      </c>
      <c r="B2" t="s">
        <v>705</v>
      </c>
      <c r="C2" t="s">
        <v>706</v>
      </c>
      <c r="D2" t="s">
        <v>707</v>
      </c>
      <c r="E2" t="s">
        <v>708</v>
      </c>
      <c r="F2" t="s">
        <v>707</v>
      </c>
    </row>
    <row r="3" spans="1:6">
      <c r="A3" t="s">
        <v>709</v>
      </c>
      <c r="B3" t="s">
        <v>710</v>
      </c>
      <c r="C3" t="s">
        <v>711</v>
      </c>
      <c r="D3" t="s">
        <v>712</v>
      </c>
      <c r="E3" t="s">
        <v>713</v>
      </c>
      <c r="F3" t="s">
        <v>712</v>
      </c>
    </row>
    <row r="4" spans="1:6">
      <c r="B4" t="s">
        <v>714</v>
      </c>
      <c r="D4" t="s">
        <v>715</v>
      </c>
      <c r="E4" t="s">
        <v>716</v>
      </c>
      <c r="F4" t="s">
        <v>717</v>
      </c>
    </row>
    <row r="5" spans="1:6">
      <c r="B5" t="s">
        <v>718</v>
      </c>
      <c r="D5" t="s">
        <v>717</v>
      </c>
      <c r="E5" t="s">
        <v>719</v>
      </c>
      <c r="F5" t="s">
        <v>720</v>
      </c>
    </row>
    <row r="6" spans="1:6">
      <c r="B6" t="s">
        <v>721</v>
      </c>
      <c r="D6" t="s">
        <v>722</v>
      </c>
      <c r="E6" t="s">
        <v>723</v>
      </c>
      <c r="F6" t="s">
        <v>724</v>
      </c>
    </row>
    <row r="7" spans="1:6">
      <c r="B7" t="s">
        <v>725</v>
      </c>
      <c r="D7" t="s">
        <v>720</v>
      </c>
      <c r="E7" t="s">
        <v>726</v>
      </c>
      <c r="F7" t="s">
        <v>727</v>
      </c>
    </row>
    <row r="8" spans="1:6">
      <c r="D8" t="s">
        <v>724</v>
      </c>
      <c r="E8" t="s">
        <v>728</v>
      </c>
      <c r="F8" t="s">
        <v>729</v>
      </c>
    </row>
    <row r="9" spans="1:6">
      <c r="D9" t="s">
        <v>727</v>
      </c>
      <c r="E9" t="s">
        <v>730</v>
      </c>
      <c r="F9" t="s">
        <v>731</v>
      </c>
    </row>
    <row r="10" spans="1:6">
      <c r="D10" t="s">
        <v>729</v>
      </c>
      <c r="E10" t="s">
        <v>732</v>
      </c>
      <c r="F10" t="s">
        <v>733</v>
      </c>
    </row>
    <row r="11" spans="1:6">
      <c r="D11" t="s">
        <v>731</v>
      </c>
      <c r="E11" t="s">
        <v>734</v>
      </c>
      <c r="F11" t="s">
        <v>735</v>
      </c>
    </row>
    <row r="12" spans="1:6">
      <c r="D12" t="s">
        <v>733</v>
      </c>
      <c r="E12" t="s">
        <v>736</v>
      </c>
      <c r="F12" t="s">
        <v>737</v>
      </c>
    </row>
    <row r="13" spans="1:6">
      <c r="D13" t="s">
        <v>735</v>
      </c>
      <c r="E13" t="s">
        <v>738</v>
      </c>
      <c r="F13" t="s">
        <v>739</v>
      </c>
    </row>
    <row r="14" spans="1:6">
      <c r="D14" t="s">
        <v>737</v>
      </c>
      <c r="E14" t="s">
        <v>740</v>
      </c>
      <c r="F14" t="s">
        <v>741</v>
      </c>
    </row>
    <row r="15" spans="1:6">
      <c r="D15" t="s">
        <v>739</v>
      </c>
      <c r="E15" t="s">
        <v>742</v>
      </c>
      <c r="F15" t="s">
        <v>743</v>
      </c>
    </row>
    <row r="16" spans="1:6">
      <c r="D16" t="s">
        <v>741</v>
      </c>
      <c r="E16" t="s">
        <v>744</v>
      </c>
      <c r="F16" t="s">
        <v>745</v>
      </c>
    </row>
    <row r="17" spans="4:6">
      <c r="D17" t="s">
        <v>743</v>
      </c>
      <c r="E17" t="s">
        <v>746</v>
      </c>
      <c r="F17" t="s">
        <v>715</v>
      </c>
    </row>
    <row r="18" spans="4:6">
      <c r="D18" t="s">
        <v>745</v>
      </c>
      <c r="E18" t="s">
        <v>747</v>
      </c>
      <c r="F18" t="s">
        <v>722</v>
      </c>
    </row>
    <row r="19" spans="4:6">
      <c r="D19" t="s">
        <v>748</v>
      </c>
      <c r="E19" t="s">
        <v>749</v>
      </c>
      <c r="F19" t="s">
        <v>750</v>
      </c>
    </row>
    <row r="20" spans="4:6">
      <c r="D20" t="s">
        <v>750</v>
      </c>
      <c r="E20" t="s">
        <v>751</v>
      </c>
      <c r="F20" t="s">
        <v>752</v>
      </c>
    </row>
    <row r="21" spans="4:6">
      <c r="D21" t="s">
        <v>752</v>
      </c>
      <c r="E21" t="s">
        <v>753</v>
      </c>
      <c r="F21" t="s">
        <v>754</v>
      </c>
    </row>
    <row r="22" spans="4:6">
      <c r="D22" t="s">
        <v>754</v>
      </c>
      <c r="E22" t="s">
        <v>755</v>
      </c>
      <c r="F22" t="s">
        <v>756</v>
      </c>
    </row>
    <row r="23" spans="4:6">
      <c r="D23" t="s">
        <v>756</v>
      </c>
      <c r="E23" t="s">
        <v>757</v>
      </c>
      <c r="F23" t="s">
        <v>758</v>
      </c>
    </row>
    <row r="24" spans="4:6">
      <c r="D24" t="s">
        <v>758</v>
      </c>
      <c r="E24" t="s">
        <v>759</v>
      </c>
      <c r="F24" t="s">
        <v>760</v>
      </c>
    </row>
    <row r="25" spans="4:6">
      <c r="D25" t="s">
        <v>760</v>
      </c>
      <c r="E25" t="s">
        <v>761</v>
      </c>
      <c r="F25" t="s">
        <v>762</v>
      </c>
    </row>
    <row r="26" spans="4:6">
      <c r="D26" t="s">
        <v>762</v>
      </c>
      <c r="E26" t="s">
        <v>763</v>
      </c>
      <c r="F26" t="s">
        <v>764</v>
      </c>
    </row>
    <row r="27" spans="4:6">
      <c r="D27" t="s">
        <v>764</v>
      </c>
      <c r="E27" t="s">
        <v>765</v>
      </c>
      <c r="F27" t="s">
        <v>766</v>
      </c>
    </row>
    <row r="28" spans="4:6">
      <c r="D28" t="s">
        <v>766</v>
      </c>
      <c r="E28" t="s">
        <v>767</v>
      </c>
      <c r="F28" t="s">
        <v>768</v>
      </c>
    </row>
    <row r="29" spans="4:6">
      <c r="D29" t="s">
        <v>768</v>
      </c>
      <c r="E29" t="s">
        <v>769</v>
      </c>
      <c r="F29" t="s">
        <v>770</v>
      </c>
    </row>
    <row r="30" spans="4:6">
      <c r="D30" t="s">
        <v>770</v>
      </c>
      <c r="E30" t="s">
        <v>771</v>
      </c>
      <c r="F30" t="s">
        <v>772</v>
      </c>
    </row>
    <row r="31" spans="4:6">
      <c r="D31" t="s">
        <v>772</v>
      </c>
      <c r="E31" t="s">
        <v>773</v>
      </c>
      <c r="F31" t="s">
        <v>774</v>
      </c>
    </row>
    <row r="32" spans="4:6">
      <c r="D32" t="s">
        <v>774</v>
      </c>
      <c r="E32" t="s">
        <v>775</v>
      </c>
      <c r="F32" t="s">
        <v>776</v>
      </c>
    </row>
    <row r="33" spans="4:6">
      <c r="D33" t="s">
        <v>776</v>
      </c>
      <c r="E33" t="s">
        <v>777</v>
      </c>
      <c r="F33" t="s">
        <v>778</v>
      </c>
    </row>
    <row r="34" spans="4:6">
      <c r="D34" t="s">
        <v>778</v>
      </c>
      <c r="E34" t="s">
        <v>779</v>
      </c>
      <c r="F34" t="s">
        <v>780</v>
      </c>
    </row>
    <row r="35" spans="4:6">
      <c r="D35" t="s">
        <v>780</v>
      </c>
      <c r="E35" t="s">
        <v>781</v>
      </c>
      <c r="F35" t="s">
        <v>782</v>
      </c>
    </row>
    <row r="36" spans="4:6">
      <c r="D36" t="s">
        <v>782</v>
      </c>
      <c r="E36" t="s">
        <v>783</v>
      </c>
      <c r="F36" t="s">
        <v>784</v>
      </c>
    </row>
    <row r="37" spans="4:6">
      <c r="D37" t="s">
        <v>784</v>
      </c>
      <c r="E37" t="s">
        <v>785</v>
      </c>
      <c r="F37" t="s">
        <v>786</v>
      </c>
    </row>
    <row r="38" spans="4:6">
      <c r="D38" t="s">
        <v>786</v>
      </c>
      <c r="E38" t="s">
        <v>787</v>
      </c>
      <c r="F38" t="s">
        <v>788</v>
      </c>
    </row>
    <row r="39" spans="4:6">
      <c r="D39" t="s">
        <v>788</v>
      </c>
      <c r="E39" t="s">
        <v>789</v>
      </c>
      <c r="F39" t="s">
        <v>790</v>
      </c>
    </row>
    <row r="40" spans="4:6">
      <c r="D40" t="s">
        <v>790</v>
      </c>
      <c r="E40" t="s">
        <v>791</v>
      </c>
      <c r="F40" t="s">
        <v>792</v>
      </c>
    </row>
    <row r="41" spans="4:6">
      <c r="D41" t="s">
        <v>792</v>
      </c>
      <c r="E41" t="s">
        <v>793</v>
      </c>
      <c r="F41" t="s">
        <v>794</v>
      </c>
    </row>
    <row r="42" spans="4:6">
      <c r="D42" t="s">
        <v>794</v>
      </c>
      <c r="E42" t="s">
        <v>795</v>
      </c>
      <c r="F42" t="s">
        <v>796</v>
      </c>
    </row>
    <row r="43" spans="4:6">
      <c r="D43" t="s">
        <v>796</v>
      </c>
      <c r="E43" t="s">
        <v>797</v>
      </c>
      <c r="F43" t="s">
        <v>798</v>
      </c>
    </row>
    <row r="44" spans="4:6">
      <c r="D44" t="s">
        <v>798</v>
      </c>
      <c r="E44" t="s">
        <v>799</v>
      </c>
      <c r="F44" t="s">
        <v>800</v>
      </c>
    </row>
    <row r="45" spans="4:6">
      <c r="D45" t="s">
        <v>801</v>
      </c>
      <c r="E45" t="s">
        <v>802</v>
      </c>
      <c r="F45" t="s">
        <v>801</v>
      </c>
    </row>
    <row r="46" spans="4:6">
      <c r="D46" t="s">
        <v>800</v>
      </c>
      <c r="E46" t="s">
        <v>803</v>
      </c>
      <c r="F46" t="s">
        <v>804</v>
      </c>
    </row>
    <row r="47" spans="4:6">
      <c r="D47" t="s">
        <v>804</v>
      </c>
      <c r="E47" t="s">
        <v>805</v>
      </c>
      <c r="F47" t="s">
        <v>806</v>
      </c>
    </row>
    <row r="48" spans="4:6">
      <c r="D48" t="s">
        <v>806</v>
      </c>
      <c r="E48" t="s">
        <v>807</v>
      </c>
      <c r="F48" t="s">
        <v>808</v>
      </c>
    </row>
    <row r="49" spans="4:6">
      <c r="D49" t="s">
        <v>808</v>
      </c>
      <c r="E49" t="s">
        <v>809</v>
      </c>
      <c r="F49" t="s">
        <v>810</v>
      </c>
    </row>
    <row r="50" spans="4:6">
      <c r="D50" t="s">
        <v>810</v>
      </c>
      <c r="E50" t="s">
        <v>811</v>
      </c>
      <c r="F50" t="s">
        <v>812</v>
      </c>
    </row>
    <row r="51" spans="4:6">
      <c r="D51" t="s">
        <v>812</v>
      </c>
      <c r="E51" t="s">
        <v>813</v>
      </c>
      <c r="F51" t="s">
        <v>814</v>
      </c>
    </row>
    <row r="52" spans="4:6">
      <c r="D52" t="s">
        <v>814</v>
      </c>
      <c r="E52" t="s">
        <v>815</v>
      </c>
      <c r="F52" t="s">
        <v>816</v>
      </c>
    </row>
    <row r="53" spans="4:6">
      <c r="D53" t="s">
        <v>816</v>
      </c>
      <c r="E53" t="s">
        <v>817</v>
      </c>
      <c r="F53" t="s">
        <v>818</v>
      </c>
    </row>
    <row r="54" spans="4:6">
      <c r="D54" t="s">
        <v>818</v>
      </c>
      <c r="E54" t="s">
        <v>819</v>
      </c>
      <c r="F54" t="s">
        <v>820</v>
      </c>
    </row>
    <row r="55" spans="4:6">
      <c r="D55" t="s">
        <v>820</v>
      </c>
      <c r="E55" t="s">
        <v>821</v>
      </c>
      <c r="F55" t="s">
        <v>822</v>
      </c>
    </row>
    <row r="56" spans="4:6">
      <c r="D56" t="s">
        <v>822</v>
      </c>
      <c r="E56" t="s">
        <v>823</v>
      </c>
      <c r="F56" t="s">
        <v>824</v>
      </c>
    </row>
    <row r="57" spans="4:6">
      <c r="D57" t="s">
        <v>824</v>
      </c>
      <c r="E57" t="s">
        <v>825</v>
      </c>
      <c r="F57" t="s">
        <v>826</v>
      </c>
    </row>
    <row r="58" spans="4:6">
      <c r="D58" t="s">
        <v>826</v>
      </c>
      <c r="E58" t="s">
        <v>827</v>
      </c>
      <c r="F58" t="s">
        <v>828</v>
      </c>
    </row>
    <row r="59" spans="4:6">
      <c r="D59" t="s">
        <v>828</v>
      </c>
      <c r="E59" t="s">
        <v>829</v>
      </c>
      <c r="F59" t="s">
        <v>830</v>
      </c>
    </row>
    <row r="60" spans="4:6">
      <c r="D60" t="s">
        <v>830</v>
      </c>
      <c r="E60" t="s">
        <v>831</v>
      </c>
      <c r="F60" t="s">
        <v>832</v>
      </c>
    </row>
    <row r="61" spans="4:6">
      <c r="D61" t="s">
        <v>832</v>
      </c>
      <c r="E61" t="s">
        <v>833</v>
      </c>
      <c r="F61" t="s">
        <v>834</v>
      </c>
    </row>
    <row r="62" spans="4:6">
      <c r="D62" t="s">
        <v>834</v>
      </c>
      <c r="E62" t="s">
        <v>835</v>
      </c>
      <c r="F62" t="s">
        <v>836</v>
      </c>
    </row>
    <row r="63" spans="4:6">
      <c r="D63" t="s">
        <v>836</v>
      </c>
      <c r="E63" t="s">
        <v>837</v>
      </c>
      <c r="F63" t="s">
        <v>838</v>
      </c>
    </row>
    <row r="64" spans="4:6">
      <c r="D64" t="s">
        <v>838</v>
      </c>
      <c r="E64" t="s">
        <v>839</v>
      </c>
      <c r="F64" t="s">
        <v>840</v>
      </c>
    </row>
    <row r="65" spans="4:6">
      <c r="D65" t="s">
        <v>840</v>
      </c>
      <c r="E65" t="s">
        <v>841</v>
      </c>
      <c r="F65" t="s">
        <v>842</v>
      </c>
    </row>
    <row r="66" spans="4:6">
      <c r="D66" t="s">
        <v>842</v>
      </c>
      <c r="E66" t="s">
        <v>843</v>
      </c>
      <c r="F66" t="s">
        <v>844</v>
      </c>
    </row>
    <row r="67" spans="4:6">
      <c r="D67" t="s">
        <v>844</v>
      </c>
      <c r="E67" t="s">
        <v>845</v>
      </c>
      <c r="F67" t="s">
        <v>846</v>
      </c>
    </row>
    <row r="68" spans="4:6">
      <c r="D68" t="s">
        <v>846</v>
      </c>
      <c r="E68" t="s">
        <v>847</v>
      </c>
      <c r="F68" t="s">
        <v>848</v>
      </c>
    </row>
    <row r="69" spans="4:6">
      <c r="D69" t="s">
        <v>848</v>
      </c>
      <c r="E69" t="s">
        <v>849</v>
      </c>
      <c r="F69" t="s">
        <v>850</v>
      </c>
    </row>
    <row r="70" spans="4:6">
      <c r="D70" t="s">
        <v>850</v>
      </c>
      <c r="E70" t="s">
        <v>851</v>
      </c>
      <c r="F70" t="s">
        <v>852</v>
      </c>
    </row>
    <row r="71" spans="4:6">
      <c r="D71" t="s">
        <v>852</v>
      </c>
      <c r="E71" t="s">
        <v>853</v>
      </c>
      <c r="F71" t="s">
        <v>854</v>
      </c>
    </row>
    <row r="72" spans="4:6">
      <c r="D72" t="s">
        <v>854</v>
      </c>
      <c r="E72" t="s">
        <v>855</v>
      </c>
      <c r="F72" t="s">
        <v>856</v>
      </c>
    </row>
    <row r="73" spans="4:6">
      <c r="D73" t="s">
        <v>856</v>
      </c>
      <c r="E73" t="s">
        <v>857</v>
      </c>
      <c r="F73" t="s">
        <v>858</v>
      </c>
    </row>
    <row r="74" spans="4:6">
      <c r="D74" t="s">
        <v>858</v>
      </c>
      <c r="E74" t="s">
        <v>859</v>
      </c>
      <c r="F74" t="s">
        <v>860</v>
      </c>
    </row>
    <row r="75" spans="4:6">
      <c r="D75" t="s">
        <v>860</v>
      </c>
      <c r="E75" t="s">
        <v>861</v>
      </c>
      <c r="F75" t="s">
        <v>862</v>
      </c>
    </row>
    <row r="76" spans="4:6">
      <c r="D76" t="s">
        <v>862</v>
      </c>
      <c r="E76" t="s">
        <v>863</v>
      </c>
      <c r="F76" t="s">
        <v>864</v>
      </c>
    </row>
    <row r="77" spans="4:6">
      <c r="D77" t="s">
        <v>864</v>
      </c>
      <c r="E77" t="s">
        <v>865</v>
      </c>
      <c r="F77" t="s">
        <v>866</v>
      </c>
    </row>
    <row r="78" spans="4:6">
      <c r="D78" t="s">
        <v>866</v>
      </c>
      <c r="E78" t="s">
        <v>867</v>
      </c>
      <c r="F78" t="s">
        <v>868</v>
      </c>
    </row>
    <row r="79" spans="4:6">
      <c r="D79" t="s">
        <v>868</v>
      </c>
      <c r="E79" t="s">
        <v>869</v>
      </c>
      <c r="F79" t="s">
        <v>870</v>
      </c>
    </row>
    <row r="80" spans="4:6">
      <c r="D80" t="s">
        <v>870</v>
      </c>
      <c r="E80" t="s">
        <v>871</v>
      </c>
      <c r="F80" t="s">
        <v>872</v>
      </c>
    </row>
    <row r="81" spans="4:6">
      <c r="D81" t="s">
        <v>872</v>
      </c>
      <c r="E81" t="s">
        <v>873</v>
      </c>
      <c r="F81" t="s">
        <v>874</v>
      </c>
    </row>
    <row r="82" spans="4:6">
      <c r="D82" t="s">
        <v>874</v>
      </c>
      <c r="E82" t="s">
        <v>875</v>
      </c>
      <c r="F82" t="s">
        <v>876</v>
      </c>
    </row>
    <row r="83" spans="4:6">
      <c r="D83" t="s">
        <v>876</v>
      </c>
      <c r="E83" t="s">
        <v>877</v>
      </c>
      <c r="F83" t="s">
        <v>878</v>
      </c>
    </row>
    <row r="84" spans="4:6">
      <c r="D84" t="s">
        <v>878</v>
      </c>
      <c r="E84" t="s">
        <v>879</v>
      </c>
      <c r="F84" t="s">
        <v>880</v>
      </c>
    </row>
    <row r="85" spans="4:6">
      <c r="D85" t="s">
        <v>880</v>
      </c>
      <c r="E85" t="s">
        <v>881</v>
      </c>
      <c r="F85" t="s">
        <v>882</v>
      </c>
    </row>
    <row r="86" spans="4:6">
      <c r="D86" t="s">
        <v>882</v>
      </c>
      <c r="E86" t="s">
        <v>883</v>
      </c>
      <c r="F86" t="s">
        <v>884</v>
      </c>
    </row>
    <row r="87" spans="4:6">
      <c r="D87" t="s">
        <v>884</v>
      </c>
      <c r="E87" t="s">
        <v>885</v>
      </c>
      <c r="F87" t="s">
        <v>886</v>
      </c>
    </row>
    <row r="88" spans="4:6">
      <c r="D88" t="s">
        <v>886</v>
      </c>
      <c r="E88" t="s">
        <v>887</v>
      </c>
      <c r="F88" t="s">
        <v>888</v>
      </c>
    </row>
    <row r="89" spans="4:6">
      <c r="D89" t="s">
        <v>888</v>
      </c>
      <c r="E89" t="s">
        <v>889</v>
      </c>
      <c r="F89" t="s">
        <v>890</v>
      </c>
    </row>
    <row r="90" spans="4:6">
      <c r="D90" t="s">
        <v>890</v>
      </c>
      <c r="E90" t="s">
        <v>891</v>
      </c>
      <c r="F90" t="s">
        <v>892</v>
      </c>
    </row>
    <row r="91" spans="4:6">
      <c r="D91" t="s">
        <v>892</v>
      </c>
      <c r="E91" t="s">
        <v>893</v>
      </c>
      <c r="F91" t="s">
        <v>894</v>
      </c>
    </row>
    <row r="92" spans="4:6">
      <c r="D92" t="s">
        <v>894</v>
      </c>
      <c r="E92" t="s">
        <v>895</v>
      </c>
      <c r="F92" t="s">
        <v>896</v>
      </c>
    </row>
    <row r="93" spans="4:6">
      <c r="D93" t="s">
        <v>896</v>
      </c>
      <c r="E93" t="s">
        <v>897</v>
      </c>
      <c r="F93" t="s">
        <v>898</v>
      </c>
    </row>
    <row r="94" spans="4:6">
      <c r="D94" t="s">
        <v>898</v>
      </c>
      <c r="E94" t="s">
        <v>899</v>
      </c>
      <c r="F94" t="s">
        <v>900</v>
      </c>
    </row>
    <row r="95" spans="4:6">
      <c r="D95" t="s">
        <v>900</v>
      </c>
      <c r="E95" t="s">
        <v>901</v>
      </c>
      <c r="F95" t="s">
        <v>902</v>
      </c>
    </row>
    <row r="96" spans="4:6">
      <c r="D96" t="s">
        <v>902</v>
      </c>
      <c r="E96" t="s">
        <v>903</v>
      </c>
      <c r="F96" t="s">
        <v>904</v>
      </c>
    </row>
    <row r="97" spans="4:6">
      <c r="D97" t="s">
        <v>904</v>
      </c>
      <c r="E97" t="s">
        <v>905</v>
      </c>
      <c r="F97" t="s">
        <v>906</v>
      </c>
    </row>
    <row r="98" spans="4:6">
      <c r="D98" t="s">
        <v>906</v>
      </c>
      <c r="E98" t="s">
        <v>907</v>
      </c>
      <c r="F98" t="s">
        <v>908</v>
      </c>
    </row>
    <row r="99" spans="4:6">
      <c r="D99" t="s">
        <v>908</v>
      </c>
      <c r="E99" t="s">
        <v>909</v>
      </c>
      <c r="F99" t="s">
        <v>910</v>
      </c>
    </row>
    <row r="100" spans="4:6">
      <c r="D100" t="s">
        <v>910</v>
      </c>
      <c r="E100" t="s">
        <v>911</v>
      </c>
      <c r="F100" t="s">
        <v>912</v>
      </c>
    </row>
    <row r="101" spans="4:6">
      <c r="D101" t="s">
        <v>912</v>
      </c>
      <c r="E101" t="s">
        <v>913</v>
      </c>
      <c r="F101" t="s">
        <v>914</v>
      </c>
    </row>
    <row r="102" spans="4:6">
      <c r="D102" t="s">
        <v>914</v>
      </c>
      <c r="E102" t="s">
        <v>915</v>
      </c>
      <c r="F102" t="s">
        <v>916</v>
      </c>
    </row>
    <row r="103" spans="4:6">
      <c r="D103" t="s">
        <v>916</v>
      </c>
      <c r="E103" t="s">
        <v>917</v>
      </c>
      <c r="F103" t="s">
        <v>918</v>
      </c>
    </row>
    <row r="104" spans="4:6">
      <c r="D104" t="s">
        <v>918</v>
      </c>
      <c r="E104" t="s">
        <v>919</v>
      </c>
      <c r="F104" t="s">
        <v>920</v>
      </c>
    </row>
    <row r="105" spans="4:6">
      <c r="D105" t="s">
        <v>920</v>
      </c>
      <c r="E105" t="s">
        <v>921</v>
      </c>
      <c r="F105" t="s">
        <v>922</v>
      </c>
    </row>
    <row r="106" spans="4:6">
      <c r="D106" t="s">
        <v>922</v>
      </c>
      <c r="E106" t="s">
        <v>923</v>
      </c>
      <c r="F106" t="s">
        <v>924</v>
      </c>
    </row>
    <row r="107" spans="4:6">
      <c r="D107" t="s">
        <v>924</v>
      </c>
      <c r="E107" t="s">
        <v>925</v>
      </c>
      <c r="F107" t="s">
        <v>926</v>
      </c>
    </row>
    <row r="108" spans="4:6">
      <c r="D108" t="s">
        <v>926</v>
      </c>
      <c r="E108" t="s">
        <v>927</v>
      </c>
      <c r="F108" t="s">
        <v>928</v>
      </c>
    </row>
    <row r="109" spans="4:6">
      <c r="D109" t="s">
        <v>928</v>
      </c>
      <c r="E109" t="s">
        <v>929</v>
      </c>
      <c r="F109" t="s">
        <v>930</v>
      </c>
    </row>
    <row r="110" spans="4:6">
      <c r="D110" t="s">
        <v>930</v>
      </c>
      <c r="E110" t="s">
        <v>931</v>
      </c>
      <c r="F110" t="s">
        <v>932</v>
      </c>
    </row>
    <row r="111" spans="4:6">
      <c r="D111" t="s">
        <v>932</v>
      </c>
      <c r="E111" t="s">
        <v>933</v>
      </c>
      <c r="F111" t="s">
        <v>934</v>
      </c>
    </row>
    <row r="112" spans="4:6">
      <c r="D112" t="s">
        <v>934</v>
      </c>
      <c r="E112" t="s">
        <v>935</v>
      </c>
      <c r="F112" t="s">
        <v>936</v>
      </c>
    </row>
    <row r="113" spans="4:6">
      <c r="D113" t="s">
        <v>936</v>
      </c>
      <c r="E113" t="s">
        <v>937</v>
      </c>
      <c r="F113" t="s">
        <v>938</v>
      </c>
    </row>
    <row r="114" spans="4:6">
      <c r="D114" t="s">
        <v>938</v>
      </c>
      <c r="E114" t="s">
        <v>939</v>
      </c>
      <c r="F114" t="s">
        <v>940</v>
      </c>
    </row>
    <row r="115" spans="4:6">
      <c r="D115" t="s">
        <v>940</v>
      </c>
      <c r="E115" t="s">
        <v>941</v>
      </c>
      <c r="F115" t="s">
        <v>942</v>
      </c>
    </row>
    <row r="116" spans="4:6">
      <c r="D116" t="s">
        <v>942</v>
      </c>
      <c r="E116" t="s">
        <v>943</v>
      </c>
      <c r="F116" t="s">
        <v>944</v>
      </c>
    </row>
    <row r="117" spans="4:6">
      <c r="D117" t="s">
        <v>944</v>
      </c>
      <c r="E117" t="s">
        <v>945</v>
      </c>
      <c r="F117" t="s">
        <v>946</v>
      </c>
    </row>
    <row r="118" spans="4:6">
      <c r="D118" t="s">
        <v>946</v>
      </c>
      <c r="E118" t="s">
        <v>947</v>
      </c>
      <c r="F118" t="s">
        <v>948</v>
      </c>
    </row>
    <row r="119" spans="4:6">
      <c r="D119" t="s">
        <v>948</v>
      </c>
      <c r="E119" t="s">
        <v>949</v>
      </c>
      <c r="F119" t="s">
        <v>950</v>
      </c>
    </row>
    <row r="120" spans="4:6">
      <c r="D120" t="s">
        <v>950</v>
      </c>
      <c r="E120" t="s">
        <v>951</v>
      </c>
      <c r="F120" t="s">
        <v>952</v>
      </c>
    </row>
    <row r="121" spans="4:6">
      <c r="D121" t="s">
        <v>952</v>
      </c>
      <c r="E121" t="s">
        <v>953</v>
      </c>
      <c r="F121" t="s">
        <v>954</v>
      </c>
    </row>
    <row r="122" spans="4:6">
      <c r="D122" t="s">
        <v>954</v>
      </c>
      <c r="E122" t="s">
        <v>955</v>
      </c>
      <c r="F122" t="s">
        <v>956</v>
      </c>
    </row>
    <row r="123" spans="4:6">
      <c r="D123" t="s">
        <v>956</v>
      </c>
      <c r="E123" t="s">
        <v>957</v>
      </c>
      <c r="F123" t="s">
        <v>958</v>
      </c>
    </row>
    <row r="124" spans="4:6">
      <c r="D124" t="s">
        <v>958</v>
      </c>
      <c r="E124" t="s">
        <v>959</v>
      </c>
      <c r="F124" t="s">
        <v>960</v>
      </c>
    </row>
    <row r="125" spans="4:6">
      <c r="D125" t="s">
        <v>960</v>
      </c>
      <c r="E125" t="s">
        <v>961</v>
      </c>
      <c r="F125" t="s">
        <v>962</v>
      </c>
    </row>
    <row r="126" spans="4:6">
      <c r="D126" t="s">
        <v>962</v>
      </c>
      <c r="E126" t="s">
        <v>963</v>
      </c>
      <c r="F126" t="s">
        <v>964</v>
      </c>
    </row>
    <row r="127" spans="4:6">
      <c r="D127" t="s">
        <v>964</v>
      </c>
      <c r="E127" t="s">
        <v>965</v>
      </c>
      <c r="F127" t="s">
        <v>966</v>
      </c>
    </row>
    <row r="128" spans="4:6">
      <c r="D128" t="s">
        <v>966</v>
      </c>
      <c r="E128" t="s">
        <v>967</v>
      </c>
      <c r="F128" t="s">
        <v>968</v>
      </c>
    </row>
    <row r="129" spans="4:6">
      <c r="D129" t="s">
        <v>968</v>
      </c>
      <c r="E129" t="s">
        <v>969</v>
      </c>
      <c r="F129" t="s">
        <v>970</v>
      </c>
    </row>
    <row r="130" spans="4:6">
      <c r="D130" t="s">
        <v>970</v>
      </c>
      <c r="E130" t="s">
        <v>971</v>
      </c>
      <c r="F130" t="s">
        <v>972</v>
      </c>
    </row>
    <row r="131" spans="4:6">
      <c r="D131" t="s">
        <v>972</v>
      </c>
      <c r="E131" t="s">
        <v>973</v>
      </c>
      <c r="F131" t="s">
        <v>974</v>
      </c>
    </row>
    <row r="132" spans="4:6">
      <c r="D132" t="s">
        <v>974</v>
      </c>
      <c r="E132" t="s">
        <v>975</v>
      </c>
      <c r="F132" t="s">
        <v>976</v>
      </c>
    </row>
    <row r="133" spans="4:6">
      <c r="D133" t="s">
        <v>976</v>
      </c>
      <c r="E133" t="s">
        <v>977</v>
      </c>
      <c r="F133" t="s">
        <v>978</v>
      </c>
    </row>
    <row r="134" spans="4:6">
      <c r="D134" t="s">
        <v>978</v>
      </c>
      <c r="E134" t="s">
        <v>979</v>
      </c>
      <c r="F134" t="s">
        <v>980</v>
      </c>
    </row>
    <row r="135" spans="4:6">
      <c r="D135" t="s">
        <v>980</v>
      </c>
      <c r="E135" t="s">
        <v>981</v>
      </c>
      <c r="F135" t="s">
        <v>982</v>
      </c>
    </row>
    <row r="136" spans="4:6">
      <c r="D136" t="s">
        <v>982</v>
      </c>
      <c r="E136" t="s">
        <v>983</v>
      </c>
      <c r="F136" t="s">
        <v>984</v>
      </c>
    </row>
    <row r="137" spans="4:6">
      <c r="D137" t="s">
        <v>984</v>
      </c>
      <c r="E137" t="s">
        <v>985</v>
      </c>
      <c r="F137" t="s">
        <v>986</v>
      </c>
    </row>
    <row r="138" spans="4:6">
      <c r="D138" t="s">
        <v>986</v>
      </c>
      <c r="E138" t="s">
        <v>987</v>
      </c>
      <c r="F138" t="s">
        <v>988</v>
      </c>
    </row>
    <row r="139" spans="4:6">
      <c r="D139" t="s">
        <v>988</v>
      </c>
      <c r="E139" t="s">
        <v>989</v>
      </c>
      <c r="F139" t="s">
        <v>990</v>
      </c>
    </row>
    <row r="140" spans="4:6">
      <c r="D140" t="s">
        <v>991</v>
      </c>
      <c r="E140" t="s">
        <v>992</v>
      </c>
      <c r="F140" t="s">
        <v>991</v>
      </c>
    </row>
    <row r="141" spans="4:6">
      <c r="D141" t="s">
        <v>990</v>
      </c>
      <c r="E141" t="s">
        <v>993</v>
      </c>
      <c r="F141" t="s">
        <v>994</v>
      </c>
    </row>
    <row r="142" spans="4:6">
      <c r="D142" t="s">
        <v>994</v>
      </c>
      <c r="E142" t="s">
        <v>995</v>
      </c>
      <c r="F142" t="s">
        <v>996</v>
      </c>
    </row>
    <row r="143" spans="4:6">
      <c r="D143" t="s">
        <v>996</v>
      </c>
      <c r="E143" t="s">
        <v>997</v>
      </c>
      <c r="F143" t="s">
        <v>998</v>
      </c>
    </row>
    <row r="144" spans="4:6">
      <c r="D144" t="s">
        <v>998</v>
      </c>
      <c r="E144" t="s">
        <v>999</v>
      </c>
      <c r="F144" t="s">
        <v>1000</v>
      </c>
    </row>
    <row r="145" spans="4:6">
      <c r="D145" t="s">
        <v>1000</v>
      </c>
      <c r="E145" t="s">
        <v>1001</v>
      </c>
      <c r="F145" t="s">
        <v>1002</v>
      </c>
    </row>
    <row r="146" spans="4:6">
      <c r="D146" t="s">
        <v>1002</v>
      </c>
      <c r="E146" t="s">
        <v>1003</v>
      </c>
      <c r="F146" t="s">
        <v>1004</v>
      </c>
    </row>
    <row r="147" spans="4:6">
      <c r="D147" t="s">
        <v>1004</v>
      </c>
      <c r="E147" t="s">
        <v>1005</v>
      </c>
      <c r="F147" t="s">
        <v>1006</v>
      </c>
    </row>
    <row r="148" spans="4:6">
      <c r="D148" t="s">
        <v>1006</v>
      </c>
      <c r="E148" t="s">
        <v>1007</v>
      </c>
      <c r="F148" t="s">
        <v>1008</v>
      </c>
    </row>
    <row r="149" spans="4:6">
      <c r="D149" t="s">
        <v>1008</v>
      </c>
      <c r="E149" t="s">
        <v>1009</v>
      </c>
      <c r="F149" t="s">
        <v>1010</v>
      </c>
    </row>
    <row r="150" spans="4:6">
      <c r="D150" t="s">
        <v>1010</v>
      </c>
      <c r="E150" t="s">
        <v>1011</v>
      </c>
      <c r="F150" t="s">
        <v>1012</v>
      </c>
    </row>
    <row r="151" spans="4:6">
      <c r="D151" t="s">
        <v>1012</v>
      </c>
      <c r="E151" t="s">
        <v>1013</v>
      </c>
      <c r="F151" t="s">
        <v>1014</v>
      </c>
    </row>
    <row r="152" spans="4:6">
      <c r="D152" t="s">
        <v>1014</v>
      </c>
      <c r="E152" t="s">
        <v>1015</v>
      </c>
      <c r="F152" t="s">
        <v>1016</v>
      </c>
    </row>
    <row r="153" spans="4:6">
      <c r="D153" t="s">
        <v>1016</v>
      </c>
      <c r="E153" t="s">
        <v>1017</v>
      </c>
      <c r="F153" t="s">
        <v>1018</v>
      </c>
    </row>
    <row r="154" spans="4:6">
      <c r="D154" t="s">
        <v>1018</v>
      </c>
      <c r="E154" t="s">
        <v>1019</v>
      </c>
      <c r="F154" t="s">
        <v>1020</v>
      </c>
    </row>
    <row r="155" spans="4:6">
      <c r="D155" t="s">
        <v>1020</v>
      </c>
      <c r="E155" t="s">
        <v>1021</v>
      </c>
      <c r="F155" t="s">
        <v>1022</v>
      </c>
    </row>
    <row r="156" spans="4:6">
      <c r="D156" t="s">
        <v>1022</v>
      </c>
      <c r="E156" t="s">
        <v>1023</v>
      </c>
      <c r="F156" t="s">
        <v>1024</v>
      </c>
    </row>
    <row r="157" spans="4:6">
      <c r="D157" t="s">
        <v>1024</v>
      </c>
      <c r="E157" t="s">
        <v>1025</v>
      </c>
      <c r="F157" t="s">
        <v>1026</v>
      </c>
    </row>
    <row r="158" spans="4:6">
      <c r="D158" t="s">
        <v>1026</v>
      </c>
      <c r="E158" t="s">
        <v>1027</v>
      </c>
      <c r="F158" t="s">
        <v>1028</v>
      </c>
    </row>
    <row r="159" spans="4:6">
      <c r="D159" t="s">
        <v>1028</v>
      </c>
      <c r="E159" t="s">
        <v>1029</v>
      </c>
      <c r="F159" t="s">
        <v>1030</v>
      </c>
    </row>
    <row r="160" spans="4:6">
      <c r="D160" t="s">
        <v>1030</v>
      </c>
      <c r="E160" t="s">
        <v>1031</v>
      </c>
      <c r="F160" t="s">
        <v>1032</v>
      </c>
    </row>
    <row r="161" spans="4:6">
      <c r="D161" t="s">
        <v>1032</v>
      </c>
      <c r="E161" t="s">
        <v>1033</v>
      </c>
      <c r="F161" t="s">
        <v>1034</v>
      </c>
    </row>
    <row r="162" spans="4:6">
      <c r="D162" t="s">
        <v>1034</v>
      </c>
      <c r="E162" t="s">
        <v>1035</v>
      </c>
      <c r="F162" t="s">
        <v>1036</v>
      </c>
    </row>
    <row r="163" spans="4:6">
      <c r="D163" t="s">
        <v>1036</v>
      </c>
      <c r="E163" t="s">
        <v>1037</v>
      </c>
      <c r="F163" t="s">
        <v>1038</v>
      </c>
    </row>
    <row r="164" spans="4:6">
      <c r="D164" t="s">
        <v>1038</v>
      </c>
      <c r="E164" t="s">
        <v>1039</v>
      </c>
      <c r="F164" t="s">
        <v>1040</v>
      </c>
    </row>
    <row r="165" spans="4:6">
      <c r="D165" t="s">
        <v>1040</v>
      </c>
      <c r="E165" t="s">
        <v>1041</v>
      </c>
      <c r="F165" t="s">
        <v>1042</v>
      </c>
    </row>
    <row r="166" spans="4:6">
      <c r="D166" t="s">
        <v>1042</v>
      </c>
      <c r="E166" t="s">
        <v>1043</v>
      </c>
      <c r="F166" t="s">
        <v>1044</v>
      </c>
    </row>
    <row r="167" spans="4:6">
      <c r="D167" t="s">
        <v>1044</v>
      </c>
      <c r="E167" t="s">
        <v>1045</v>
      </c>
      <c r="F167" t="s">
        <v>1046</v>
      </c>
    </row>
    <row r="168" spans="4:6">
      <c r="D168" t="s">
        <v>1046</v>
      </c>
      <c r="E168" t="s">
        <v>1047</v>
      </c>
      <c r="F168" t="s">
        <v>1048</v>
      </c>
    </row>
    <row r="169" spans="4:6">
      <c r="D169" t="s">
        <v>1048</v>
      </c>
      <c r="E169" t="s">
        <v>1049</v>
      </c>
      <c r="F169" t="s">
        <v>1050</v>
      </c>
    </row>
    <row r="170" spans="4:6">
      <c r="D170" t="s">
        <v>1050</v>
      </c>
      <c r="E170" t="s">
        <v>1051</v>
      </c>
      <c r="F170" t="s">
        <v>1052</v>
      </c>
    </row>
    <row r="171" spans="4:6">
      <c r="D171" t="s">
        <v>1052</v>
      </c>
      <c r="E171" t="s">
        <v>1053</v>
      </c>
      <c r="F171" t="s">
        <v>1054</v>
      </c>
    </row>
    <row r="172" spans="4:6">
      <c r="D172" t="s">
        <v>1054</v>
      </c>
      <c r="E172" t="s">
        <v>1055</v>
      </c>
      <c r="F172" t="s">
        <v>1056</v>
      </c>
    </row>
    <row r="173" spans="4:6">
      <c r="D173" t="s">
        <v>1056</v>
      </c>
      <c r="E173" t="s">
        <v>1057</v>
      </c>
      <c r="F173" t="s">
        <v>1058</v>
      </c>
    </row>
    <row r="174" spans="4:6">
      <c r="D174" t="s">
        <v>1058</v>
      </c>
      <c r="E174" t="s">
        <v>1059</v>
      </c>
      <c r="F174" t="s">
        <v>1060</v>
      </c>
    </row>
    <row r="175" spans="4:6">
      <c r="D175" t="s">
        <v>1060</v>
      </c>
      <c r="E175" t="s">
        <v>1061</v>
      </c>
      <c r="F175" t="s">
        <v>1062</v>
      </c>
    </row>
    <row r="176" spans="4:6">
      <c r="D176" t="s">
        <v>1062</v>
      </c>
      <c r="E176" t="s">
        <v>1063</v>
      </c>
      <c r="F176" t="s">
        <v>1064</v>
      </c>
    </row>
    <row r="177" spans="4:6">
      <c r="D177" t="s">
        <v>1064</v>
      </c>
      <c r="E177" t="s">
        <v>1065</v>
      </c>
      <c r="F177" t="s">
        <v>1066</v>
      </c>
    </row>
    <row r="178" spans="4:6">
      <c r="D178" t="s">
        <v>1066</v>
      </c>
      <c r="E178" t="s">
        <v>1067</v>
      </c>
      <c r="F178" t="s">
        <v>1068</v>
      </c>
    </row>
    <row r="179" spans="4:6">
      <c r="D179" t="s">
        <v>1068</v>
      </c>
      <c r="E179" t="s">
        <v>1069</v>
      </c>
      <c r="F179" t="s">
        <v>1070</v>
      </c>
    </row>
    <row r="180" spans="4:6">
      <c r="D180" t="s">
        <v>1070</v>
      </c>
      <c r="E180" t="s">
        <v>1071</v>
      </c>
      <c r="F180" t="s">
        <v>1072</v>
      </c>
    </row>
    <row r="181" spans="4:6">
      <c r="D181" t="s">
        <v>1072</v>
      </c>
      <c r="E181" t="s">
        <v>1073</v>
      </c>
      <c r="F181" t="s">
        <v>1074</v>
      </c>
    </row>
    <row r="182" spans="4:6">
      <c r="D182" t="s">
        <v>1074</v>
      </c>
      <c r="E182" t="s">
        <v>1075</v>
      </c>
      <c r="F182" t="s">
        <v>1076</v>
      </c>
    </row>
    <row r="183" spans="4:6">
      <c r="D183" t="s">
        <v>1076</v>
      </c>
      <c r="E183" t="s">
        <v>1077</v>
      </c>
      <c r="F183" t="s">
        <v>1078</v>
      </c>
    </row>
    <row r="184" spans="4:6">
      <c r="D184" t="s">
        <v>1078</v>
      </c>
      <c r="E184" t="s">
        <v>1079</v>
      </c>
      <c r="F184" t="s">
        <v>1080</v>
      </c>
    </row>
    <row r="185" spans="4:6">
      <c r="D185" t="s">
        <v>1080</v>
      </c>
      <c r="E185" t="s">
        <v>1081</v>
      </c>
      <c r="F185" t="s">
        <v>1082</v>
      </c>
    </row>
    <row r="186" spans="4:6">
      <c r="D186" t="s">
        <v>1082</v>
      </c>
      <c r="E186" t="s">
        <v>1083</v>
      </c>
      <c r="F186" t="s">
        <v>1084</v>
      </c>
    </row>
    <row r="187" spans="4:6">
      <c r="D187" t="s">
        <v>1084</v>
      </c>
      <c r="E187" t="s">
        <v>1085</v>
      </c>
      <c r="F187" t="s">
        <v>1086</v>
      </c>
    </row>
    <row r="188" spans="4:6">
      <c r="D188" t="s">
        <v>1086</v>
      </c>
      <c r="E188" t="s">
        <v>1087</v>
      </c>
      <c r="F188" t="s">
        <v>1088</v>
      </c>
    </row>
    <row r="189" spans="4:6">
      <c r="D189" t="s">
        <v>1088</v>
      </c>
      <c r="E189" t="s">
        <v>1089</v>
      </c>
      <c r="F189" t="s">
        <v>1090</v>
      </c>
    </row>
    <row r="190" spans="4:6">
      <c r="D190" t="s">
        <v>1090</v>
      </c>
      <c r="E190" t="s">
        <v>1091</v>
      </c>
      <c r="F190" t="s">
        <v>1092</v>
      </c>
    </row>
    <row r="191" spans="4:6">
      <c r="D191" t="s">
        <v>1092</v>
      </c>
      <c r="E191" t="s">
        <v>1093</v>
      </c>
      <c r="F191" t="s">
        <v>1094</v>
      </c>
    </row>
    <row r="192" spans="4:6">
      <c r="D192" t="s">
        <v>1094</v>
      </c>
      <c r="E192" t="s">
        <v>1095</v>
      </c>
      <c r="F192" t="s">
        <v>1096</v>
      </c>
    </row>
    <row r="193" spans="4:6">
      <c r="D193" t="s">
        <v>1096</v>
      </c>
      <c r="E193" t="s">
        <v>1097</v>
      </c>
      <c r="F193" t="s">
        <v>1098</v>
      </c>
    </row>
    <row r="194" spans="4:6">
      <c r="D194" t="s">
        <v>1098</v>
      </c>
      <c r="E194" t="s">
        <v>1099</v>
      </c>
      <c r="F194" t="s">
        <v>1100</v>
      </c>
    </row>
    <row r="195" spans="4:6">
      <c r="D195" t="s">
        <v>1100</v>
      </c>
      <c r="E195" t="s">
        <v>1101</v>
      </c>
      <c r="F195" t="s">
        <v>1102</v>
      </c>
    </row>
    <row r="196" spans="4:6">
      <c r="D196" t="s">
        <v>1102</v>
      </c>
      <c r="E196" t="s">
        <v>1103</v>
      </c>
      <c r="F196" t="s">
        <v>1104</v>
      </c>
    </row>
    <row r="197" spans="4:6">
      <c r="D197" t="s">
        <v>1104</v>
      </c>
      <c r="E197" t="s">
        <v>1105</v>
      </c>
      <c r="F197" t="s">
        <v>1106</v>
      </c>
    </row>
    <row r="198" spans="4:6">
      <c r="D198" t="s">
        <v>1106</v>
      </c>
      <c r="E198" t="s">
        <v>1107</v>
      </c>
      <c r="F198" t="s">
        <v>1108</v>
      </c>
    </row>
    <row r="199" spans="4:6">
      <c r="D199" t="s">
        <v>1108</v>
      </c>
      <c r="E199" t="s">
        <v>1109</v>
      </c>
      <c r="F199" t="s">
        <v>1110</v>
      </c>
    </row>
    <row r="200" spans="4:6">
      <c r="D200" t="s">
        <v>1110</v>
      </c>
      <c r="E200" t="s">
        <v>1111</v>
      </c>
      <c r="F200" t="s">
        <v>1112</v>
      </c>
    </row>
    <row r="201" spans="4:6">
      <c r="D201" t="s">
        <v>1112</v>
      </c>
      <c r="E201" t="s">
        <v>1113</v>
      </c>
      <c r="F201" t="s">
        <v>1114</v>
      </c>
    </row>
    <row r="202" spans="4:6">
      <c r="D202" t="s">
        <v>1114</v>
      </c>
      <c r="E202" t="s">
        <v>1115</v>
      </c>
      <c r="F202" t="s">
        <v>1116</v>
      </c>
    </row>
    <row r="203" spans="4:6">
      <c r="D203" t="s">
        <v>1116</v>
      </c>
      <c r="F203" t="s">
        <v>1117</v>
      </c>
    </row>
    <row r="204" spans="4:6">
      <c r="D204" t="s">
        <v>1117</v>
      </c>
      <c r="F204" t="s">
        <v>1118</v>
      </c>
    </row>
    <row r="205" spans="4:6">
      <c r="D205" t="s">
        <v>1118</v>
      </c>
      <c r="F205" t="s">
        <v>1119</v>
      </c>
    </row>
    <row r="206" spans="4:6">
      <c r="D206" t="s">
        <v>1119</v>
      </c>
      <c r="F206" t="s">
        <v>1120</v>
      </c>
    </row>
    <row r="207" spans="4:6">
      <c r="D207" t="s">
        <v>1120</v>
      </c>
      <c r="F207" t="s">
        <v>1121</v>
      </c>
    </row>
    <row r="208" spans="4:6">
      <c r="D208" t="s">
        <v>1121</v>
      </c>
      <c r="F208" t="s">
        <v>1122</v>
      </c>
    </row>
    <row r="209" spans="4:6">
      <c r="D209" t="s">
        <v>1122</v>
      </c>
      <c r="F209" t="s">
        <v>1123</v>
      </c>
    </row>
    <row r="210" spans="4:6">
      <c r="D210" t="s">
        <v>1123</v>
      </c>
      <c r="F210" t="s">
        <v>1124</v>
      </c>
    </row>
    <row r="211" spans="4:6">
      <c r="D211" t="s">
        <v>1124</v>
      </c>
      <c r="F211" t="s">
        <v>1125</v>
      </c>
    </row>
    <row r="212" spans="4:6">
      <c r="D212" t="s">
        <v>1125</v>
      </c>
      <c r="F212" t="s">
        <v>1126</v>
      </c>
    </row>
    <row r="213" spans="4:6">
      <c r="D213" t="s">
        <v>1126</v>
      </c>
      <c r="F213" t="s">
        <v>1127</v>
      </c>
    </row>
    <row r="214" spans="4:6">
      <c r="D214" t="s">
        <v>1127</v>
      </c>
      <c r="F214" t="s">
        <v>1128</v>
      </c>
    </row>
    <row r="215" spans="4:6">
      <c r="D215" t="s">
        <v>1128</v>
      </c>
      <c r="F215" t="s">
        <v>1129</v>
      </c>
    </row>
    <row r="216" spans="4:6">
      <c r="D216" t="s">
        <v>1129</v>
      </c>
      <c r="F216" t="s">
        <v>1130</v>
      </c>
    </row>
    <row r="217" spans="4:6">
      <c r="D217" t="s">
        <v>1130</v>
      </c>
      <c r="F217" t="s">
        <v>1131</v>
      </c>
    </row>
    <row r="218" spans="4:6">
      <c r="D218" t="s">
        <v>1131</v>
      </c>
      <c r="F218" t="s">
        <v>1132</v>
      </c>
    </row>
    <row r="219" spans="4:6">
      <c r="D219" t="s">
        <v>1132</v>
      </c>
      <c r="F219" t="s">
        <v>1133</v>
      </c>
    </row>
    <row r="220" spans="4:6">
      <c r="D220" t="s">
        <v>1133</v>
      </c>
      <c r="F220" t="s">
        <v>1134</v>
      </c>
    </row>
    <row r="221" spans="4:6">
      <c r="D221" t="s">
        <v>1134</v>
      </c>
      <c r="F221" t="s">
        <v>1135</v>
      </c>
    </row>
    <row r="222" spans="4:6">
      <c r="D222" t="s">
        <v>1135</v>
      </c>
      <c r="F222" t="s">
        <v>1136</v>
      </c>
    </row>
    <row r="223" spans="4:6">
      <c r="D223" t="s">
        <v>1136</v>
      </c>
      <c r="F223" t="s">
        <v>1137</v>
      </c>
    </row>
    <row r="224" spans="4:6">
      <c r="D224" t="s">
        <v>1137</v>
      </c>
      <c r="F224" t="s">
        <v>1138</v>
      </c>
    </row>
    <row r="225" spans="4:6">
      <c r="D225" t="s">
        <v>1138</v>
      </c>
      <c r="F225" t="s">
        <v>1139</v>
      </c>
    </row>
    <row r="226" spans="4:6">
      <c r="D226" t="s">
        <v>1139</v>
      </c>
      <c r="F226" t="s">
        <v>1140</v>
      </c>
    </row>
    <row r="227" spans="4:6">
      <c r="D227" t="s">
        <v>1140</v>
      </c>
      <c r="F227" t="s">
        <v>1141</v>
      </c>
    </row>
    <row r="228" spans="4:6">
      <c r="D228" t="s">
        <v>1141</v>
      </c>
      <c r="F228" t="s">
        <v>1142</v>
      </c>
    </row>
    <row r="229" spans="4:6">
      <c r="D229" t="s">
        <v>1142</v>
      </c>
      <c r="F229" t="s">
        <v>1143</v>
      </c>
    </row>
    <row r="230" spans="4:6">
      <c r="D230" t="s">
        <v>1143</v>
      </c>
      <c r="F230" t="s">
        <v>1144</v>
      </c>
    </row>
    <row r="231" spans="4:6">
      <c r="D231" t="s">
        <v>1144</v>
      </c>
      <c r="F231" t="s">
        <v>1145</v>
      </c>
    </row>
    <row r="232" spans="4:6">
      <c r="D232" t="s">
        <v>1145</v>
      </c>
      <c r="F232" t="s">
        <v>1146</v>
      </c>
    </row>
    <row r="233" spans="4:6">
      <c r="D233" t="s">
        <v>1146</v>
      </c>
      <c r="F233" t="s">
        <v>1147</v>
      </c>
    </row>
    <row r="234" spans="4:6">
      <c r="D234" t="s">
        <v>1147</v>
      </c>
      <c r="F234" t="s">
        <v>1148</v>
      </c>
    </row>
    <row r="235" spans="4:6">
      <c r="D235" t="s">
        <v>1148</v>
      </c>
      <c r="F235" t="s">
        <v>1149</v>
      </c>
    </row>
    <row r="236" spans="4:6">
      <c r="D236" t="s">
        <v>1149</v>
      </c>
      <c r="F236" t="s">
        <v>1150</v>
      </c>
    </row>
    <row r="237" spans="4:6">
      <c r="D237" t="s">
        <v>1150</v>
      </c>
      <c r="F237" t="s">
        <v>1151</v>
      </c>
    </row>
    <row r="238" spans="4:6">
      <c r="D238" t="s">
        <v>1151</v>
      </c>
      <c r="F238" t="s">
        <v>1152</v>
      </c>
    </row>
    <row r="239" spans="4:6">
      <c r="D239" t="s">
        <v>1152</v>
      </c>
      <c r="F239" t="s">
        <v>1153</v>
      </c>
    </row>
    <row r="240" spans="4:6">
      <c r="D240" t="s">
        <v>1153</v>
      </c>
      <c r="F240" t="s">
        <v>1154</v>
      </c>
    </row>
    <row r="241" spans="4:6">
      <c r="D241" t="s">
        <v>1154</v>
      </c>
      <c r="F241" t="s">
        <v>1155</v>
      </c>
    </row>
    <row r="242" spans="4:6">
      <c r="D242" t="s">
        <v>1155</v>
      </c>
      <c r="F242" t="s">
        <v>1156</v>
      </c>
    </row>
    <row r="243" spans="4:6">
      <c r="D243" t="s">
        <v>1156</v>
      </c>
      <c r="F243" t="s">
        <v>1157</v>
      </c>
    </row>
    <row r="244" spans="4:6">
      <c r="D244" t="s">
        <v>1157</v>
      </c>
      <c r="F244" t="s">
        <v>1158</v>
      </c>
    </row>
    <row r="245" spans="4:6">
      <c r="D245" t="s">
        <v>1158</v>
      </c>
      <c r="F245" t="s">
        <v>1159</v>
      </c>
    </row>
    <row r="246" spans="4:6">
      <c r="D246" t="s">
        <v>1159</v>
      </c>
      <c r="F246" t="s">
        <v>1160</v>
      </c>
    </row>
    <row r="247" spans="4:6">
      <c r="D247" t="s">
        <v>1160</v>
      </c>
      <c r="F247" t="s">
        <v>1161</v>
      </c>
    </row>
    <row r="248" spans="4:6">
      <c r="D248" t="s">
        <v>1161</v>
      </c>
      <c r="F248" t="s">
        <v>1162</v>
      </c>
    </row>
    <row r="249" spans="4:6">
      <c r="D249" t="s">
        <v>1162</v>
      </c>
      <c r="F249" t="s">
        <v>1163</v>
      </c>
    </row>
    <row r="250" spans="4:6">
      <c r="D250" t="s">
        <v>1163</v>
      </c>
      <c r="F250" t="s">
        <v>1164</v>
      </c>
    </row>
    <row r="251" spans="4:6">
      <c r="D251" t="s">
        <v>1164</v>
      </c>
      <c r="F251" t="s">
        <v>1165</v>
      </c>
    </row>
    <row r="252" spans="4:6">
      <c r="D252" t="s">
        <v>1165</v>
      </c>
      <c r="F252" t="s">
        <v>1166</v>
      </c>
    </row>
    <row r="253" spans="4:6">
      <c r="D253" t="s">
        <v>1166</v>
      </c>
      <c r="F253" t="s">
        <v>1167</v>
      </c>
    </row>
    <row r="254" spans="4:6">
      <c r="D254" t="s">
        <v>1167</v>
      </c>
      <c r="F254" t="s">
        <v>1168</v>
      </c>
    </row>
    <row r="255" spans="4:6">
      <c r="D255" t="s">
        <v>1168</v>
      </c>
      <c r="F255" t="s">
        <v>1169</v>
      </c>
    </row>
    <row r="256" spans="4:6">
      <c r="D256" t="s">
        <v>1169</v>
      </c>
      <c r="F256" t="s">
        <v>1170</v>
      </c>
    </row>
    <row r="257" spans="4:6">
      <c r="D257" t="s">
        <v>1170</v>
      </c>
      <c r="F257" t="s">
        <v>1171</v>
      </c>
    </row>
    <row r="258" spans="4:6">
      <c r="D258" t="s">
        <v>1171</v>
      </c>
      <c r="F258" t="s">
        <v>1172</v>
      </c>
    </row>
    <row r="259" spans="4:6">
      <c r="D259" t="s">
        <v>1172</v>
      </c>
      <c r="F259" t="s">
        <v>1173</v>
      </c>
    </row>
    <row r="260" spans="4:6">
      <c r="D260" t="s">
        <v>1173</v>
      </c>
      <c r="F260" t="s">
        <v>1174</v>
      </c>
    </row>
    <row r="261" spans="4:6">
      <c r="D261" t="s">
        <v>1174</v>
      </c>
      <c r="F261" t="s">
        <v>1175</v>
      </c>
    </row>
    <row r="262" spans="4:6">
      <c r="D262" t="s">
        <v>1175</v>
      </c>
      <c r="F262" t="s">
        <v>1176</v>
      </c>
    </row>
    <row r="263" spans="4:6">
      <c r="D263" t="s">
        <v>1176</v>
      </c>
      <c r="F263" t="s">
        <v>1177</v>
      </c>
    </row>
    <row r="264" spans="4:6">
      <c r="D264" t="s">
        <v>1177</v>
      </c>
      <c r="F264" t="s">
        <v>1178</v>
      </c>
    </row>
    <row r="265" spans="4:6">
      <c r="D265" t="s">
        <v>1178</v>
      </c>
      <c r="F265" t="s">
        <v>1179</v>
      </c>
    </row>
    <row r="266" spans="4:6">
      <c r="D266" t="s">
        <v>1179</v>
      </c>
      <c r="F266" t="s">
        <v>1180</v>
      </c>
    </row>
    <row r="267" spans="4:6">
      <c r="D267" t="s">
        <v>1180</v>
      </c>
      <c r="F267" t="s">
        <v>1181</v>
      </c>
    </row>
    <row r="268" spans="4:6">
      <c r="D268" t="s">
        <v>1181</v>
      </c>
      <c r="F268" t="s">
        <v>1182</v>
      </c>
    </row>
    <row r="269" spans="4:6">
      <c r="D269" t="s">
        <v>1182</v>
      </c>
      <c r="F269" t="s">
        <v>1183</v>
      </c>
    </row>
    <row r="270" spans="4:6">
      <c r="D270" t="s">
        <v>1183</v>
      </c>
      <c r="F270" t="s">
        <v>1184</v>
      </c>
    </row>
    <row r="271" spans="4:6">
      <c r="D271" t="s">
        <v>1184</v>
      </c>
      <c r="F271" t="s">
        <v>1185</v>
      </c>
    </row>
    <row r="272" spans="4:6">
      <c r="D272" t="s">
        <v>1185</v>
      </c>
      <c r="F272" t="s">
        <v>1186</v>
      </c>
    </row>
    <row r="273" spans="4:6">
      <c r="D273" t="s">
        <v>1186</v>
      </c>
      <c r="F273" t="s">
        <v>1187</v>
      </c>
    </row>
    <row r="274" spans="4:6">
      <c r="D274" t="s">
        <v>1187</v>
      </c>
      <c r="F274" t="s">
        <v>1188</v>
      </c>
    </row>
    <row r="275" spans="4:6">
      <c r="D275" t="s">
        <v>1188</v>
      </c>
      <c r="F275" t="s">
        <v>1189</v>
      </c>
    </row>
    <row r="276" spans="4:6">
      <c r="D276" t="s">
        <v>1189</v>
      </c>
      <c r="F276" t="s">
        <v>1190</v>
      </c>
    </row>
    <row r="277" spans="4:6">
      <c r="D277" t="s">
        <v>1190</v>
      </c>
      <c r="F277" t="s">
        <v>1191</v>
      </c>
    </row>
    <row r="278" spans="4:6">
      <c r="D278" t="s">
        <v>1191</v>
      </c>
      <c r="F278" t="s">
        <v>1192</v>
      </c>
    </row>
    <row r="279" spans="4:6">
      <c r="D279" t="s">
        <v>1192</v>
      </c>
      <c r="F279" t="s">
        <v>1193</v>
      </c>
    </row>
    <row r="280" spans="4:6">
      <c r="D280" t="s">
        <v>1193</v>
      </c>
      <c r="F280" t="s">
        <v>1194</v>
      </c>
    </row>
    <row r="281" spans="4:6">
      <c r="D281" t="s">
        <v>1194</v>
      </c>
      <c r="F281" t="s">
        <v>1195</v>
      </c>
    </row>
    <row r="282" spans="4:6">
      <c r="D282" t="s">
        <v>1195</v>
      </c>
      <c r="F282" t="s">
        <v>1196</v>
      </c>
    </row>
    <row r="283" spans="4:6">
      <c r="D283" t="s">
        <v>1196</v>
      </c>
      <c r="F283" t="s">
        <v>1197</v>
      </c>
    </row>
    <row r="284" spans="4:6">
      <c r="D284" t="s">
        <v>1197</v>
      </c>
      <c r="F284" t="s">
        <v>1198</v>
      </c>
    </row>
    <row r="285" spans="4:6">
      <c r="D285" t="s">
        <v>1198</v>
      </c>
      <c r="F285" t="s">
        <v>1199</v>
      </c>
    </row>
    <row r="286" spans="4:6">
      <c r="D286" t="s">
        <v>1199</v>
      </c>
      <c r="F286" t="s">
        <v>1200</v>
      </c>
    </row>
    <row r="287" spans="4:6">
      <c r="D287" t="s">
        <v>1200</v>
      </c>
      <c r="F287" t="s">
        <v>1201</v>
      </c>
    </row>
    <row r="288" spans="4:6">
      <c r="D288" t="s">
        <v>1201</v>
      </c>
      <c r="F288" t="s">
        <v>1202</v>
      </c>
    </row>
    <row r="289" spans="4:6">
      <c r="D289" t="s">
        <v>1202</v>
      </c>
      <c r="F289" t="s">
        <v>1203</v>
      </c>
    </row>
    <row r="290" spans="4:6">
      <c r="D290" t="s">
        <v>1203</v>
      </c>
      <c r="F290" t="s">
        <v>1204</v>
      </c>
    </row>
    <row r="291" spans="4:6">
      <c r="D291" t="s">
        <v>1204</v>
      </c>
      <c r="F291" t="s">
        <v>1205</v>
      </c>
    </row>
    <row r="292" spans="4:6">
      <c r="D292" t="s">
        <v>1205</v>
      </c>
      <c r="F292" t="s">
        <v>1206</v>
      </c>
    </row>
    <row r="293" spans="4:6">
      <c r="D293" t="s">
        <v>1206</v>
      </c>
      <c r="F293" t="s">
        <v>1207</v>
      </c>
    </row>
    <row r="294" spans="4:6">
      <c r="D294" t="s">
        <v>1207</v>
      </c>
      <c r="F294" t="s">
        <v>1208</v>
      </c>
    </row>
    <row r="295" spans="4:6">
      <c r="D295" t="s">
        <v>1208</v>
      </c>
      <c r="F295" t="s">
        <v>1209</v>
      </c>
    </row>
    <row r="296" spans="4:6">
      <c r="D296" t="s">
        <v>1209</v>
      </c>
      <c r="F296" t="s">
        <v>1210</v>
      </c>
    </row>
    <row r="297" spans="4:6">
      <c r="D297" t="s">
        <v>1210</v>
      </c>
      <c r="F297" t="s">
        <v>1211</v>
      </c>
    </row>
    <row r="298" spans="4:6">
      <c r="D298" t="s">
        <v>1211</v>
      </c>
      <c r="F298" t="s">
        <v>1212</v>
      </c>
    </row>
    <row r="299" spans="4:6">
      <c r="D299" t="s">
        <v>1212</v>
      </c>
      <c r="F299" t="s">
        <v>1213</v>
      </c>
    </row>
    <row r="300" spans="4:6">
      <c r="D300" t="s">
        <v>1213</v>
      </c>
      <c r="F300" t="s">
        <v>1214</v>
      </c>
    </row>
    <row r="301" spans="4:6">
      <c r="D301" t="s">
        <v>1214</v>
      </c>
      <c r="F301" t="s">
        <v>1215</v>
      </c>
    </row>
    <row r="302" spans="4:6">
      <c r="D302" t="s">
        <v>1215</v>
      </c>
      <c r="F302" t="s">
        <v>1216</v>
      </c>
    </row>
    <row r="303" spans="4:6">
      <c r="D303" t="s">
        <v>1216</v>
      </c>
      <c r="F303" t="s">
        <v>1217</v>
      </c>
    </row>
    <row r="304" spans="4:6">
      <c r="D304" t="s">
        <v>1217</v>
      </c>
      <c r="F304" t="s">
        <v>1218</v>
      </c>
    </row>
    <row r="305" spans="4:6">
      <c r="D305" t="s">
        <v>1218</v>
      </c>
      <c r="F305" t="s">
        <v>1219</v>
      </c>
    </row>
    <row r="306" spans="4:6">
      <c r="D306" t="s">
        <v>1219</v>
      </c>
      <c r="F306" t="s">
        <v>1220</v>
      </c>
    </row>
    <row r="307" spans="4:6">
      <c r="D307" t="s">
        <v>1220</v>
      </c>
      <c r="F307" t="s">
        <v>1221</v>
      </c>
    </row>
    <row r="308" spans="4:6">
      <c r="D308" t="s">
        <v>1221</v>
      </c>
      <c r="F308" t="s">
        <v>1222</v>
      </c>
    </row>
    <row r="309" spans="4:6">
      <c r="D309" t="s">
        <v>1222</v>
      </c>
      <c r="F309" t="s">
        <v>1223</v>
      </c>
    </row>
    <row r="310" spans="4:6">
      <c r="D310" t="s">
        <v>1223</v>
      </c>
      <c r="F310" t="s">
        <v>1224</v>
      </c>
    </row>
    <row r="311" spans="4:6">
      <c r="D311" t="s">
        <v>1224</v>
      </c>
      <c r="F311" t="s">
        <v>1225</v>
      </c>
    </row>
    <row r="312" spans="4:6">
      <c r="D312" t="s">
        <v>1225</v>
      </c>
      <c r="F312" t="s">
        <v>1226</v>
      </c>
    </row>
    <row r="313" spans="4:6">
      <c r="D313" t="s">
        <v>1226</v>
      </c>
      <c r="F313" t="s">
        <v>1227</v>
      </c>
    </row>
    <row r="314" spans="4:6">
      <c r="D314" t="s">
        <v>1227</v>
      </c>
      <c r="F314" t="s">
        <v>1228</v>
      </c>
    </row>
    <row r="315" spans="4:6">
      <c r="D315" t="s">
        <v>1228</v>
      </c>
      <c r="F315" t="s">
        <v>1229</v>
      </c>
    </row>
    <row r="316" spans="4:6">
      <c r="D316" t="s">
        <v>1229</v>
      </c>
      <c r="F316" t="s">
        <v>1230</v>
      </c>
    </row>
    <row r="317" spans="4:6">
      <c r="D317" t="s">
        <v>1230</v>
      </c>
      <c r="F317" t="s">
        <v>1231</v>
      </c>
    </row>
    <row r="318" spans="4:6">
      <c r="D318" t="s">
        <v>1231</v>
      </c>
      <c r="F318" t="s">
        <v>1232</v>
      </c>
    </row>
    <row r="319" spans="4:6">
      <c r="D319" t="s">
        <v>1232</v>
      </c>
      <c r="F319" t="s">
        <v>1233</v>
      </c>
    </row>
    <row r="320" spans="4:6">
      <c r="D320" t="s">
        <v>1233</v>
      </c>
      <c r="F320" t="s">
        <v>1234</v>
      </c>
    </row>
    <row r="321" spans="4:6">
      <c r="D321" t="s">
        <v>1234</v>
      </c>
      <c r="F321" t="s">
        <v>1235</v>
      </c>
    </row>
    <row r="322" spans="4:6">
      <c r="D322" t="s">
        <v>1235</v>
      </c>
      <c r="F322" t="s">
        <v>1236</v>
      </c>
    </row>
    <row r="323" spans="4:6">
      <c r="D323" t="s">
        <v>1236</v>
      </c>
      <c r="F323" t="s">
        <v>1237</v>
      </c>
    </row>
    <row r="324" spans="4:6">
      <c r="D324" t="s">
        <v>1237</v>
      </c>
      <c r="F324" t="s">
        <v>1238</v>
      </c>
    </row>
    <row r="325" spans="4:6">
      <c r="D325" t="s">
        <v>1238</v>
      </c>
      <c r="F325" t="s">
        <v>1239</v>
      </c>
    </row>
    <row r="326" spans="4:6">
      <c r="D326" t="s">
        <v>1239</v>
      </c>
      <c r="F326" t="s">
        <v>1240</v>
      </c>
    </row>
    <row r="327" spans="4:6">
      <c r="D327" t="s">
        <v>1240</v>
      </c>
      <c r="F327" t="s">
        <v>1241</v>
      </c>
    </row>
    <row r="328" spans="4:6">
      <c r="D328" t="s">
        <v>1241</v>
      </c>
      <c r="F328" t="s">
        <v>1242</v>
      </c>
    </row>
    <row r="329" spans="4:6">
      <c r="D329" t="s">
        <v>1242</v>
      </c>
      <c r="F329" t="s">
        <v>1243</v>
      </c>
    </row>
    <row r="330" spans="4:6">
      <c r="D330" t="s">
        <v>1243</v>
      </c>
      <c r="F330" t="s">
        <v>1244</v>
      </c>
    </row>
    <row r="331" spans="4:6">
      <c r="D331" t="s">
        <v>1244</v>
      </c>
      <c r="F331" t="s">
        <v>1245</v>
      </c>
    </row>
    <row r="332" spans="4:6">
      <c r="D332" t="s">
        <v>1245</v>
      </c>
      <c r="F332" t="s">
        <v>1246</v>
      </c>
    </row>
    <row r="333" spans="4:6">
      <c r="D333" t="s">
        <v>1246</v>
      </c>
      <c r="F333" t="s">
        <v>1247</v>
      </c>
    </row>
    <row r="334" spans="4:6">
      <c r="D334" t="s">
        <v>1247</v>
      </c>
      <c r="F334" t="s">
        <v>1248</v>
      </c>
    </row>
    <row r="335" spans="4:6">
      <c r="D335" t="s">
        <v>1248</v>
      </c>
      <c r="F335" t="s">
        <v>1249</v>
      </c>
    </row>
    <row r="336" spans="4:6">
      <c r="D336" t="s">
        <v>1249</v>
      </c>
      <c r="F336" t="s">
        <v>1250</v>
      </c>
    </row>
    <row r="337" spans="4:6">
      <c r="D337" t="s">
        <v>1250</v>
      </c>
      <c r="F337" t="s">
        <v>1251</v>
      </c>
    </row>
    <row r="338" spans="4:6">
      <c r="D338" t="s">
        <v>1251</v>
      </c>
      <c r="F338" t="s">
        <v>1252</v>
      </c>
    </row>
    <row r="339" spans="4:6">
      <c r="D339" t="s">
        <v>1252</v>
      </c>
      <c r="F339" t="s">
        <v>1253</v>
      </c>
    </row>
    <row r="340" spans="4:6">
      <c r="D340" t="s">
        <v>1253</v>
      </c>
      <c r="F340" t="s">
        <v>1254</v>
      </c>
    </row>
    <row r="341" spans="4:6">
      <c r="D341" t="s">
        <v>1254</v>
      </c>
      <c r="F341" t="s">
        <v>1255</v>
      </c>
    </row>
    <row r="342" spans="4:6">
      <c r="D342" t="s">
        <v>1255</v>
      </c>
      <c r="F342" t="s">
        <v>1256</v>
      </c>
    </row>
    <row r="343" spans="4:6">
      <c r="D343" t="s">
        <v>1256</v>
      </c>
      <c r="F343" t="s">
        <v>1257</v>
      </c>
    </row>
    <row r="344" spans="4:6">
      <c r="D344" t="s">
        <v>1257</v>
      </c>
      <c r="F344" t="s">
        <v>1258</v>
      </c>
    </row>
    <row r="345" spans="4:6">
      <c r="D345" t="s">
        <v>1258</v>
      </c>
      <c r="F345" t="s">
        <v>1259</v>
      </c>
    </row>
    <row r="346" spans="4:6">
      <c r="D346" t="s">
        <v>1259</v>
      </c>
      <c r="F346" t="s">
        <v>1260</v>
      </c>
    </row>
    <row r="347" spans="4:6">
      <c r="D347" t="s">
        <v>1260</v>
      </c>
      <c r="F347" t="s">
        <v>1261</v>
      </c>
    </row>
    <row r="348" spans="4:6">
      <c r="D348" t="s">
        <v>1261</v>
      </c>
      <c r="F348" t="s">
        <v>1262</v>
      </c>
    </row>
    <row r="349" spans="4:6">
      <c r="D349" t="s">
        <v>1262</v>
      </c>
      <c r="F349" t="s">
        <v>1263</v>
      </c>
    </row>
    <row r="350" spans="4:6">
      <c r="D350" t="s">
        <v>1263</v>
      </c>
      <c r="F350" t="s">
        <v>1264</v>
      </c>
    </row>
    <row r="351" spans="4:6">
      <c r="D351" t="s">
        <v>1264</v>
      </c>
      <c r="F351" t="s">
        <v>1265</v>
      </c>
    </row>
    <row r="352" spans="4:6">
      <c r="D352" t="s">
        <v>1265</v>
      </c>
      <c r="F352" t="s">
        <v>1266</v>
      </c>
    </row>
    <row r="353" spans="4:6">
      <c r="D353" t="s">
        <v>1266</v>
      </c>
      <c r="F353" t="s">
        <v>1267</v>
      </c>
    </row>
    <row r="354" spans="4:6">
      <c r="D354" t="s">
        <v>1267</v>
      </c>
      <c r="F354" t="s">
        <v>1268</v>
      </c>
    </row>
    <row r="355" spans="4:6">
      <c r="D355" t="s">
        <v>1268</v>
      </c>
      <c r="F355" t="s">
        <v>1269</v>
      </c>
    </row>
    <row r="356" spans="4:6">
      <c r="D356" t="s">
        <v>1269</v>
      </c>
      <c r="F356" t="s">
        <v>1270</v>
      </c>
    </row>
    <row r="357" spans="4:6">
      <c r="D357" t="s">
        <v>1270</v>
      </c>
      <c r="F357" t="s">
        <v>1271</v>
      </c>
    </row>
    <row r="358" spans="4:6">
      <c r="D358" t="s">
        <v>1271</v>
      </c>
      <c r="F358" t="s">
        <v>1272</v>
      </c>
    </row>
    <row r="359" spans="4:6">
      <c r="D359" t="s">
        <v>1272</v>
      </c>
      <c r="F359" t="s">
        <v>1273</v>
      </c>
    </row>
    <row r="360" spans="4:6">
      <c r="D360" t="s">
        <v>1273</v>
      </c>
      <c r="F360" t="s">
        <v>1274</v>
      </c>
    </row>
    <row r="361" spans="4:6">
      <c r="D361" t="s">
        <v>1274</v>
      </c>
      <c r="F361" t="s">
        <v>1275</v>
      </c>
    </row>
    <row r="362" spans="4:6">
      <c r="D362" t="s">
        <v>1275</v>
      </c>
      <c r="F362" t="s">
        <v>1276</v>
      </c>
    </row>
    <row r="363" spans="4:6">
      <c r="D363" t="s">
        <v>1276</v>
      </c>
      <c r="F363" t="s">
        <v>1277</v>
      </c>
    </row>
    <row r="364" spans="4:6">
      <c r="D364" t="s">
        <v>1277</v>
      </c>
      <c r="F364" t="s">
        <v>1278</v>
      </c>
    </row>
    <row r="365" spans="4:6">
      <c r="D365" t="s">
        <v>1278</v>
      </c>
      <c r="F365" t="s">
        <v>1279</v>
      </c>
    </row>
    <row r="366" spans="4:6">
      <c r="D366" t="s">
        <v>1279</v>
      </c>
      <c r="F366" t="s">
        <v>1280</v>
      </c>
    </row>
    <row r="367" spans="4:6">
      <c r="D367" t="s">
        <v>1280</v>
      </c>
      <c r="F367" t="s">
        <v>1281</v>
      </c>
    </row>
    <row r="368" spans="4:6">
      <c r="D368" t="s">
        <v>1281</v>
      </c>
      <c r="F368" t="s">
        <v>1282</v>
      </c>
    </row>
    <row r="369" spans="4:6">
      <c r="D369" t="s">
        <v>1282</v>
      </c>
      <c r="F369" t="s">
        <v>1283</v>
      </c>
    </row>
    <row r="370" spans="4:6">
      <c r="D370" t="s">
        <v>1283</v>
      </c>
      <c r="F370" t="s">
        <v>1284</v>
      </c>
    </row>
    <row r="371" spans="4:6">
      <c r="D371" t="s">
        <v>1284</v>
      </c>
      <c r="F371" t="s">
        <v>1285</v>
      </c>
    </row>
    <row r="372" spans="4:6">
      <c r="D372" t="s">
        <v>1285</v>
      </c>
      <c r="F372" t="s">
        <v>1286</v>
      </c>
    </row>
    <row r="373" spans="4:6">
      <c r="D373" t="s">
        <v>1286</v>
      </c>
      <c r="F373" t="s">
        <v>1287</v>
      </c>
    </row>
    <row r="374" spans="4:6">
      <c r="D374" t="s">
        <v>1287</v>
      </c>
      <c r="F374" t="s">
        <v>1288</v>
      </c>
    </row>
    <row r="375" spans="4:6">
      <c r="D375" t="s">
        <v>1288</v>
      </c>
      <c r="F375" t="s">
        <v>1289</v>
      </c>
    </row>
    <row r="376" spans="4:6">
      <c r="D376" t="s">
        <v>1289</v>
      </c>
      <c r="F376" t="s">
        <v>1290</v>
      </c>
    </row>
    <row r="377" spans="4:6">
      <c r="D377" t="s">
        <v>1290</v>
      </c>
      <c r="F377" t="s">
        <v>1291</v>
      </c>
    </row>
    <row r="378" spans="4:6">
      <c r="D378" t="s">
        <v>1291</v>
      </c>
      <c r="F378" t="s">
        <v>1292</v>
      </c>
    </row>
    <row r="379" spans="4:6">
      <c r="D379" t="s">
        <v>1292</v>
      </c>
      <c r="F379" t="s">
        <v>1293</v>
      </c>
    </row>
    <row r="380" spans="4:6">
      <c r="D380" t="s">
        <v>1293</v>
      </c>
      <c r="F380" t="s">
        <v>1294</v>
      </c>
    </row>
    <row r="381" spans="4:6">
      <c r="D381" t="s">
        <v>1294</v>
      </c>
      <c r="F381" t="s">
        <v>1295</v>
      </c>
    </row>
    <row r="382" spans="4:6">
      <c r="D382" t="s">
        <v>1295</v>
      </c>
      <c r="F382" t="s">
        <v>1296</v>
      </c>
    </row>
    <row r="383" spans="4:6">
      <c r="D383" t="s">
        <v>1296</v>
      </c>
      <c r="F383" t="s">
        <v>1297</v>
      </c>
    </row>
    <row r="384" spans="4:6">
      <c r="D384" t="s">
        <v>1297</v>
      </c>
      <c r="F384" t="s">
        <v>1298</v>
      </c>
    </row>
    <row r="385" spans="4:6">
      <c r="D385" t="s">
        <v>1298</v>
      </c>
      <c r="F385" t="s">
        <v>1299</v>
      </c>
    </row>
    <row r="386" spans="4:6">
      <c r="D386" t="s">
        <v>1299</v>
      </c>
      <c r="F386" t="s">
        <v>1300</v>
      </c>
    </row>
    <row r="387" spans="4:6">
      <c r="D387" t="s">
        <v>1300</v>
      </c>
      <c r="F387" t="s">
        <v>1301</v>
      </c>
    </row>
    <row r="388" spans="4:6">
      <c r="D388" t="s">
        <v>1301</v>
      </c>
      <c r="F388" t="s">
        <v>1302</v>
      </c>
    </row>
    <row r="389" spans="4:6">
      <c r="D389" t="s">
        <v>1302</v>
      </c>
      <c r="F389" t="s">
        <v>1303</v>
      </c>
    </row>
    <row r="390" spans="4:6">
      <c r="D390" t="s">
        <v>1303</v>
      </c>
      <c r="F390" t="s">
        <v>1304</v>
      </c>
    </row>
    <row r="391" spans="4:6">
      <c r="D391" t="s">
        <v>1304</v>
      </c>
      <c r="F391" t="s">
        <v>1305</v>
      </c>
    </row>
    <row r="392" spans="4:6">
      <c r="D392" t="s">
        <v>1305</v>
      </c>
      <c r="F392" t="s">
        <v>1306</v>
      </c>
    </row>
    <row r="393" spans="4:6">
      <c r="D393" t="s">
        <v>1306</v>
      </c>
      <c r="F393" t="s">
        <v>1307</v>
      </c>
    </row>
    <row r="394" spans="4:6">
      <c r="D394" t="s">
        <v>1307</v>
      </c>
      <c r="F394" t="s">
        <v>1308</v>
      </c>
    </row>
    <row r="395" spans="4:6">
      <c r="D395" t="s">
        <v>1308</v>
      </c>
      <c r="F395" t="s">
        <v>1309</v>
      </c>
    </row>
    <row r="396" spans="4:6">
      <c r="D396" t="s">
        <v>1309</v>
      </c>
      <c r="F396" t="s">
        <v>1310</v>
      </c>
    </row>
    <row r="397" spans="4:6">
      <c r="D397" t="s">
        <v>1310</v>
      </c>
      <c r="F397" t="s">
        <v>1311</v>
      </c>
    </row>
    <row r="398" spans="4:6">
      <c r="D398" t="s">
        <v>1311</v>
      </c>
      <c r="F398" t="s">
        <v>1312</v>
      </c>
    </row>
    <row r="399" spans="4:6">
      <c r="D399" t="s">
        <v>1312</v>
      </c>
      <c r="F399" t="s">
        <v>1313</v>
      </c>
    </row>
    <row r="400" spans="4:6">
      <c r="D400" t="s">
        <v>1313</v>
      </c>
      <c r="F400" t="s">
        <v>1314</v>
      </c>
    </row>
    <row r="401" spans="4:6">
      <c r="D401" t="s">
        <v>1314</v>
      </c>
      <c r="F401" t="s">
        <v>1315</v>
      </c>
    </row>
    <row r="402" spans="4:6">
      <c r="D402" t="s">
        <v>1315</v>
      </c>
      <c r="F402" t="s">
        <v>1316</v>
      </c>
    </row>
    <row r="403" spans="4:6">
      <c r="D403" t="s">
        <v>1316</v>
      </c>
      <c r="F403" t="s">
        <v>1317</v>
      </c>
    </row>
    <row r="404" spans="4:6">
      <c r="D404" t="s">
        <v>1317</v>
      </c>
      <c r="F404" t="s">
        <v>1318</v>
      </c>
    </row>
    <row r="405" spans="4:6">
      <c r="D405" t="s">
        <v>1318</v>
      </c>
      <c r="F405" t="s">
        <v>1319</v>
      </c>
    </row>
    <row r="406" spans="4:6">
      <c r="D406" t="s">
        <v>1319</v>
      </c>
      <c r="F406" t="s">
        <v>1320</v>
      </c>
    </row>
    <row r="407" spans="4:6">
      <c r="D407" t="s">
        <v>1320</v>
      </c>
      <c r="F407" t="s">
        <v>1321</v>
      </c>
    </row>
    <row r="408" spans="4:6">
      <c r="D408" t="s">
        <v>1321</v>
      </c>
      <c r="F408" t="s">
        <v>1322</v>
      </c>
    </row>
    <row r="409" spans="4:6">
      <c r="D409" t="s">
        <v>1322</v>
      </c>
      <c r="F409" t="s">
        <v>1323</v>
      </c>
    </row>
    <row r="410" spans="4:6">
      <c r="D410" t="s">
        <v>1323</v>
      </c>
      <c r="F410" t="s">
        <v>1324</v>
      </c>
    </row>
    <row r="411" spans="4:6">
      <c r="D411" t="s">
        <v>1324</v>
      </c>
      <c r="F411" t="s">
        <v>1325</v>
      </c>
    </row>
    <row r="412" spans="4:6">
      <c r="D412" t="s">
        <v>1325</v>
      </c>
      <c r="F412" t="s">
        <v>1326</v>
      </c>
    </row>
    <row r="413" spans="4:6">
      <c r="D413" t="s">
        <v>1326</v>
      </c>
      <c r="F413" t="s">
        <v>1327</v>
      </c>
    </row>
    <row r="414" spans="4:6">
      <c r="D414" t="s">
        <v>1327</v>
      </c>
      <c r="F414" t="s">
        <v>1328</v>
      </c>
    </row>
    <row r="415" spans="4:6">
      <c r="D415" t="s">
        <v>1328</v>
      </c>
      <c r="F415" t="s">
        <v>1329</v>
      </c>
    </row>
    <row r="416" spans="4:6">
      <c r="D416" t="s">
        <v>1329</v>
      </c>
      <c r="F416" t="s">
        <v>1330</v>
      </c>
    </row>
    <row r="417" spans="4:6">
      <c r="D417" t="s">
        <v>1330</v>
      </c>
      <c r="F417" t="s">
        <v>1331</v>
      </c>
    </row>
    <row r="418" spans="4:6">
      <c r="D418" t="s">
        <v>1331</v>
      </c>
      <c r="F418" t="s">
        <v>1332</v>
      </c>
    </row>
    <row r="419" spans="4:6">
      <c r="D419" t="s">
        <v>1332</v>
      </c>
      <c r="F419" t="s">
        <v>1333</v>
      </c>
    </row>
    <row r="420" spans="4:6">
      <c r="D420" t="s">
        <v>1333</v>
      </c>
      <c r="F420" t="s">
        <v>1334</v>
      </c>
    </row>
    <row r="421" spans="4:6">
      <c r="D421" t="s">
        <v>1334</v>
      </c>
      <c r="F421" t="s">
        <v>1335</v>
      </c>
    </row>
    <row r="422" spans="4:6">
      <c r="D422" t="s">
        <v>1335</v>
      </c>
      <c r="F422" t="s">
        <v>1336</v>
      </c>
    </row>
    <row r="423" spans="4:6">
      <c r="D423" t="s">
        <v>1336</v>
      </c>
      <c r="F423" t="s">
        <v>1337</v>
      </c>
    </row>
    <row r="424" spans="4:6">
      <c r="D424" t="s">
        <v>1337</v>
      </c>
      <c r="F424" t="s">
        <v>1338</v>
      </c>
    </row>
    <row r="425" spans="4:6">
      <c r="D425" t="s">
        <v>1338</v>
      </c>
      <c r="F425" t="s">
        <v>1339</v>
      </c>
    </row>
    <row r="426" spans="4:6">
      <c r="D426" t="s">
        <v>1339</v>
      </c>
      <c r="F426" t="s">
        <v>1340</v>
      </c>
    </row>
    <row r="427" spans="4:6">
      <c r="D427" t="s">
        <v>1340</v>
      </c>
      <c r="F427" t="s">
        <v>1341</v>
      </c>
    </row>
    <row r="428" spans="4:6">
      <c r="D428" t="s">
        <v>1341</v>
      </c>
      <c r="F428" t="s">
        <v>1342</v>
      </c>
    </row>
    <row r="429" spans="4:6">
      <c r="D429" t="s">
        <v>1342</v>
      </c>
      <c r="F429" t="s">
        <v>1343</v>
      </c>
    </row>
    <row r="430" spans="4:6">
      <c r="D430" t="s">
        <v>1343</v>
      </c>
      <c r="F430" t="s">
        <v>1344</v>
      </c>
    </row>
    <row r="431" spans="4:6">
      <c r="D431" t="s">
        <v>1344</v>
      </c>
      <c r="F431" t="s">
        <v>1345</v>
      </c>
    </row>
    <row r="432" spans="4:6">
      <c r="D432" t="s">
        <v>1345</v>
      </c>
      <c r="F432" t="s">
        <v>1346</v>
      </c>
    </row>
    <row r="433" spans="4:6">
      <c r="D433" t="s">
        <v>1346</v>
      </c>
      <c r="F433" t="s">
        <v>1347</v>
      </c>
    </row>
    <row r="434" spans="4:6">
      <c r="D434" t="s">
        <v>1347</v>
      </c>
      <c r="F434" t="s">
        <v>1348</v>
      </c>
    </row>
    <row r="435" spans="4:6">
      <c r="D435" t="s">
        <v>1348</v>
      </c>
      <c r="F435" t="s">
        <v>1349</v>
      </c>
    </row>
    <row r="436" spans="4:6">
      <c r="D436" t="s">
        <v>1349</v>
      </c>
      <c r="F436" t="s">
        <v>1350</v>
      </c>
    </row>
    <row r="437" spans="4:6">
      <c r="D437" t="s">
        <v>1350</v>
      </c>
      <c r="F437" t="s">
        <v>1351</v>
      </c>
    </row>
    <row r="438" spans="4:6">
      <c r="D438" t="s">
        <v>1351</v>
      </c>
      <c r="F438" t="s">
        <v>1352</v>
      </c>
    </row>
    <row r="439" spans="4:6">
      <c r="D439" t="s">
        <v>1352</v>
      </c>
      <c r="F439" t="s">
        <v>1353</v>
      </c>
    </row>
    <row r="440" spans="4:6">
      <c r="D440" t="s">
        <v>1353</v>
      </c>
      <c r="F440" t="s">
        <v>1354</v>
      </c>
    </row>
    <row r="441" spans="4:6">
      <c r="D441" t="s">
        <v>1354</v>
      </c>
      <c r="F441" t="s">
        <v>1355</v>
      </c>
    </row>
    <row r="442" spans="4:6">
      <c r="D442" t="s">
        <v>1355</v>
      </c>
      <c r="F442" t="s">
        <v>1356</v>
      </c>
    </row>
    <row r="443" spans="4:6">
      <c r="D443" t="s">
        <v>1356</v>
      </c>
      <c r="F443" t="s">
        <v>1357</v>
      </c>
    </row>
    <row r="444" spans="4:6">
      <c r="D444" t="s">
        <v>1357</v>
      </c>
      <c r="F444" t="s">
        <v>1358</v>
      </c>
    </row>
    <row r="445" spans="4:6">
      <c r="D445" t="s">
        <v>1358</v>
      </c>
      <c r="F445" t="s">
        <v>1359</v>
      </c>
    </row>
    <row r="446" spans="4:6">
      <c r="D446" t="s">
        <v>1359</v>
      </c>
      <c r="F446" t="s">
        <v>1360</v>
      </c>
    </row>
    <row r="447" spans="4:6">
      <c r="D447" t="s">
        <v>1360</v>
      </c>
      <c r="F447" t="s">
        <v>1361</v>
      </c>
    </row>
    <row r="448" spans="4:6">
      <c r="D448" t="s">
        <v>1361</v>
      </c>
      <c r="F448" t="s">
        <v>1362</v>
      </c>
    </row>
    <row r="449" spans="4:6">
      <c r="D449" t="s">
        <v>1362</v>
      </c>
      <c r="F449" t="s">
        <v>1363</v>
      </c>
    </row>
    <row r="450" spans="4:6">
      <c r="D450" t="s">
        <v>1363</v>
      </c>
      <c r="F450" t="s">
        <v>1364</v>
      </c>
    </row>
    <row r="451" spans="4:6">
      <c r="D451" t="s">
        <v>1364</v>
      </c>
      <c r="F451" t="s">
        <v>1365</v>
      </c>
    </row>
    <row r="452" spans="4:6">
      <c r="D452" t="s">
        <v>1365</v>
      </c>
      <c r="F452" t="s">
        <v>1366</v>
      </c>
    </row>
    <row r="453" spans="4:6">
      <c r="D453" t="s">
        <v>1366</v>
      </c>
      <c r="F453" t="s">
        <v>1367</v>
      </c>
    </row>
    <row r="454" spans="4:6">
      <c r="D454" t="s">
        <v>1367</v>
      </c>
      <c r="F454" t="s">
        <v>1368</v>
      </c>
    </row>
    <row r="455" spans="4:6">
      <c r="D455" t="s">
        <v>1368</v>
      </c>
      <c r="F455" t="s">
        <v>1369</v>
      </c>
    </row>
    <row r="456" spans="4:6">
      <c r="D456" t="s">
        <v>1369</v>
      </c>
      <c r="F456" t="s">
        <v>1370</v>
      </c>
    </row>
    <row r="457" spans="4:6">
      <c r="D457" t="s">
        <v>1370</v>
      </c>
      <c r="F457" t="s">
        <v>1371</v>
      </c>
    </row>
    <row r="458" spans="4:6">
      <c r="D458" t="s">
        <v>1371</v>
      </c>
      <c r="F458" t="s">
        <v>1372</v>
      </c>
    </row>
    <row r="459" spans="4:6">
      <c r="D459" t="s">
        <v>1372</v>
      </c>
      <c r="F459" t="s">
        <v>1373</v>
      </c>
    </row>
    <row r="460" spans="4:6">
      <c r="D460" t="s">
        <v>1373</v>
      </c>
      <c r="F460" t="s">
        <v>1374</v>
      </c>
    </row>
    <row r="461" spans="4:6">
      <c r="D461" t="s">
        <v>1374</v>
      </c>
      <c r="F461" t="s">
        <v>1375</v>
      </c>
    </row>
    <row r="462" spans="4:6">
      <c r="D462" t="s">
        <v>1375</v>
      </c>
      <c r="F462" t="s">
        <v>1376</v>
      </c>
    </row>
    <row r="463" spans="4:6">
      <c r="D463" t="s">
        <v>1376</v>
      </c>
      <c r="F463" t="s">
        <v>1377</v>
      </c>
    </row>
    <row r="464" spans="4:6">
      <c r="D464" t="s">
        <v>1377</v>
      </c>
      <c r="F464" t="s">
        <v>1378</v>
      </c>
    </row>
    <row r="465" spans="4:6">
      <c r="D465" t="s">
        <v>1378</v>
      </c>
      <c r="F465" t="s">
        <v>1379</v>
      </c>
    </row>
    <row r="466" spans="4:6">
      <c r="D466" t="s">
        <v>1379</v>
      </c>
      <c r="F466" t="s">
        <v>1380</v>
      </c>
    </row>
    <row r="467" spans="4:6">
      <c r="D467" t="s">
        <v>1380</v>
      </c>
      <c r="F467" t="s">
        <v>1381</v>
      </c>
    </row>
    <row r="468" spans="4:6">
      <c r="D468" t="s">
        <v>1381</v>
      </c>
      <c r="F468" t="s">
        <v>1382</v>
      </c>
    </row>
    <row r="469" spans="4:6">
      <c r="D469" t="s">
        <v>1382</v>
      </c>
      <c r="F469" t="s">
        <v>1383</v>
      </c>
    </row>
    <row r="470" spans="4:6">
      <c r="D470" t="s">
        <v>1383</v>
      </c>
      <c r="F470" t="s">
        <v>1384</v>
      </c>
    </row>
    <row r="471" spans="4:6">
      <c r="D471" t="s">
        <v>1384</v>
      </c>
      <c r="F471" t="s">
        <v>1385</v>
      </c>
    </row>
    <row r="472" spans="4:6">
      <c r="D472" t="s">
        <v>1385</v>
      </c>
      <c r="F472" t="s">
        <v>1386</v>
      </c>
    </row>
    <row r="473" spans="4:6">
      <c r="D473" t="s">
        <v>1386</v>
      </c>
      <c r="F473" t="s">
        <v>1387</v>
      </c>
    </row>
    <row r="474" spans="4:6">
      <c r="D474" t="s">
        <v>1387</v>
      </c>
      <c r="F474" t="s">
        <v>1388</v>
      </c>
    </row>
    <row r="475" spans="4:6">
      <c r="D475" t="s">
        <v>1388</v>
      </c>
      <c r="F475" t="s">
        <v>1389</v>
      </c>
    </row>
    <row r="476" spans="4:6">
      <c r="D476" t="s">
        <v>1389</v>
      </c>
      <c r="F476" t="s">
        <v>1390</v>
      </c>
    </row>
    <row r="477" spans="4:6">
      <c r="D477" t="s">
        <v>1390</v>
      </c>
      <c r="F477" t="s">
        <v>1391</v>
      </c>
    </row>
    <row r="478" spans="4:6">
      <c r="D478" t="s">
        <v>1391</v>
      </c>
      <c r="F478" t="s">
        <v>1392</v>
      </c>
    </row>
    <row r="479" spans="4:6">
      <c r="D479" t="s">
        <v>1392</v>
      </c>
      <c r="F479" t="s">
        <v>1393</v>
      </c>
    </row>
    <row r="480" spans="4:6">
      <c r="D480" t="s">
        <v>1393</v>
      </c>
      <c r="F480" t="s">
        <v>1394</v>
      </c>
    </row>
    <row r="481" spans="4:6">
      <c r="D481" t="s">
        <v>1394</v>
      </c>
      <c r="F481" t="s">
        <v>1395</v>
      </c>
    </row>
    <row r="482" spans="4:6">
      <c r="D482" t="s">
        <v>1395</v>
      </c>
      <c r="F482" t="s">
        <v>1396</v>
      </c>
    </row>
    <row r="483" spans="4:6">
      <c r="D483" t="s">
        <v>1396</v>
      </c>
      <c r="F483" t="s">
        <v>1397</v>
      </c>
    </row>
    <row r="484" spans="4:6">
      <c r="D484" t="s">
        <v>1397</v>
      </c>
      <c r="F484" t="s">
        <v>1398</v>
      </c>
    </row>
    <row r="485" spans="4:6">
      <c r="D485" t="s">
        <v>1398</v>
      </c>
      <c r="F485" t="s">
        <v>1399</v>
      </c>
    </row>
    <row r="486" spans="4:6">
      <c r="D486" t="s">
        <v>1399</v>
      </c>
      <c r="F486" t="s">
        <v>1400</v>
      </c>
    </row>
    <row r="487" spans="4:6">
      <c r="D487" t="s">
        <v>1400</v>
      </c>
      <c r="F487" t="s">
        <v>1401</v>
      </c>
    </row>
    <row r="488" spans="4:6">
      <c r="D488" t="s">
        <v>1401</v>
      </c>
      <c r="F488" t="s">
        <v>1402</v>
      </c>
    </row>
    <row r="489" spans="4:6">
      <c r="D489" t="s">
        <v>1402</v>
      </c>
      <c r="F489" t="s">
        <v>1403</v>
      </c>
    </row>
    <row r="490" spans="4:6">
      <c r="D490" t="s">
        <v>1403</v>
      </c>
      <c r="F490" t="s">
        <v>1404</v>
      </c>
    </row>
    <row r="491" spans="4:6">
      <c r="D491" t="s">
        <v>1404</v>
      </c>
      <c r="F491" t="s">
        <v>1405</v>
      </c>
    </row>
    <row r="492" spans="4:6">
      <c r="D492" t="s">
        <v>1405</v>
      </c>
      <c r="F492" t="s">
        <v>1406</v>
      </c>
    </row>
    <row r="493" spans="4:6">
      <c r="D493" t="s">
        <v>1406</v>
      </c>
      <c r="F493" t="s">
        <v>1407</v>
      </c>
    </row>
    <row r="494" spans="4:6">
      <c r="D494" t="s">
        <v>1407</v>
      </c>
      <c r="F494" t="s">
        <v>1408</v>
      </c>
    </row>
    <row r="495" spans="4:6">
      <c r="D495" t="s">
        <v>1408</v>
      </c>
      <c r="F495" t="s">
        <v>1409</v>
      </c>
    </row>
    <row r="496" spans="4:6">
      <c r="D496" t="s">
        <v>1409</v>
      </c>
      <c r="F496" t="s">
        <v>1410</v>
      </c>
    </row>
    <row r="497" spans="4:6">
      <c r="D497" t="s">
        <v>1410</v>
      </c>
      <c r="F497" t="s">
        <v>1411</v>
      </c>
    </row>
    <row r="498" spans="4:6">
      <c r="D498" t="s">
        <v>1411</v>
      </c>
      <c r="F498" t="s">
        <v>1412</v>
      </c>
    </row>
    <row r="499" spans="4:6">
      <c r="D499" t="s">
        <v>1412</v>
      </c>
      <c r="F499" t="s">
        <v>1413</v>
      </c>
    </row>
    <row r="500" spans="4:6">
      <c r="D500" t="s">
        <v>1413</v>
      </c>
      <c r="F500" t="s">
        <v>1414</v>
      </c>
    </row>
    <row r="501" spans="4:6">
      <c r="D501" t="s">
        <v>1414</v>
      </c>
      <c r="F501" t="s">
        <v>1415</v>
      </c>
    </row>
    <row r="502" spans="4:6">
      <c r="D502" t="s">
        <v>1415</v>
      </c>
      <c r="F502" t="s">
        <v>1416</v>
      </c>
    </row>
    <row r="503" spans="4:6">
      <c r="D503" t="s">
        <v>1416</v>
      </c>
      <c r="F503" t="s">
        <v>1417</v>
      </c>
    </row>
    <row r="504" spans="4:6">
      <c r="D504" t="s">
        <v>1417</v>
      </c>
      <c r="F504" t="s">
        <v>1418</v>
      </c>
    </row>
    <row r="505" spans="4:6">
      <c r="D505" t="s">
        <v>1418</v>
      </c>
      <c r="F505" t="s">
        <v>1419</v>
      </c>
    </row>
    <row r="506" spans="4:6">
      <c r="D506" t="s">
        <v>1419</v>
      </c>
      <c r="F506" t="s">
        <v>1420</v>
      </c>
    </row>
    <row r="507" spans="4:6">
      <c r="D507" t="s">
        <v>1421</v>
      </c>
      <c r="F507" t="s">
        <v>1421</v>
      </c>
    </row>
    <row r="508" spans="4:6">
      <c r="D508" t="s">
        <v>1420</v>
      </c>
      <c r="F508" t="s">
        <v>1422</v>
      </c>
    </row>
    <row r="509" spans="4:6">
      <c r="D509" t="s">
        <v>1422</v>
      </c>
      <c r="F509" t="s">
        <v>1423</v>
      </c>
    </row>
    <row r="510" spans="4:6">
      <c r="D510" t="s">
        <v>1423</v>
      </c>
      <c r="F510" t="s">
        <v>1424</v>
      </c>
    </row>
    <row r="511" spans="4:6">
      <c r="D511" t="s">
        <v>1424</v>
      </c>
      <c r="F511" t="s">
        <v>1425</v>
      </c>
    </row>
    <row r="512" spans="4:6">
      <c r="D512" t="s">
        <v>1425</v>
      </c>
      <c r="F512" t="s">
        <v>1426</v>
      </c>
    </row>
    <row r="513" spans="4:6">
      <c r="D513" t="s">
        <v>1426</v>
      </c>
      <c r="F513" t="s">
        <v>1427</v>
      </c>
    </row>
    <row r="514" spans="4:6">
      <c r="D514" t="s">
        <v>1427</v>
      </c>
      <c r="F514" t="s">
        <v>1428</v>
      </c>
    </row>
    <row r="515" spans="4:6">
      <c r="D515" t="s">
        <v>1428</v>
      </c>
      <c r="F515" t="s">
        <v>1429</v>
      </c>
    </row>
    <row r="516" spans="4:6">
      <c r="D516" t="s">
        <v>1429</v>
      </c>
      <c r="F516" t="s">
        <v>1430</v>
      </c>
    </row>
    <row r="517" spans="4:6">
      <c r="D517" t="s">
        <v>1430</v>
      </c>
      <c r="F517" t="s">
        <v>1431</v>
      </c>
    </row>
    <row r="518" spans="4:6">
      <c r="D518" t="s">
        <v>1431</v>
      </c>
      <c r="F518" t="s">
        <v>1432</v>
      </c>
    </row>
    <row r="519" spans="4:6">
      <c r="D519" t="s">
        <v>1432</v>
      </c>
      <c r="F519" t="s">
        <v>1433</v>
      </c>
    </row>
    <row r="520" spans="4:6">
      <c r="D520" t="s">
        <v>1433</v>
      </c>
      <c r="F520" t="s">
        <v>1434</v>
      </c>
    </row>
    <row r="521" spans="4:6">
      <c r="D521" t="s">
        <v>1434</v>
      </c>
      <c r="F521" t="s">
        <v>1435</v>
      </c>
    </row>
    <row r="522" spans="4:6">
      <c r="D522" t="s">
        <v>1435</v>
      </c>
      <c r="F522" t="s">
        <v>1436</v>
      </c>
    </row>
    <row r="523" spans="4:6">
      <c r="D523" t="s">
        <v>1436</v>
      </c>
      <c r="F523" t="s">
        <v>1437</v>
      </c>
    </row>
    <row r="524" spans="4:6">
      <c r="D524" t="s">
        <v>1437</v>
      </c>
      <c r="F524" t="s">
        <v>1438</v>
      </c>
    </row>
    <row r="525" spans="4:6">
      <c r="D525" t="s">
        <v>1438</v>
      </c>
      <c r="F525" t="s">
        <v>1439</v>
      </c>
    </row>
    <row r="526" spans="4:6">
      <c r="D526" t="s">
        <v>1439</v>
      </c>
      <c r="F526" t="s">
        <v>1440</v>
      </c>
    </row>
    <row r="527" spans="4:6">
      <c r="D527" t="s">
        <v>1440</v>
      </c>
      <c r="F527" t="s">
        <v>1441</v>
      </c>
    </row>
    <row r="528" spans="4:6">
      <c r="D528" t="s">
        <v>1441</v>
      </c>
      <c r="F528" t="s">
        <v>1442</v>
      </c>
    </row>
    <row r="529" spans="4:6">
      <c r="D529" t="s">
        <v>1442</v>
      </c>
      <c r="F529" t="s">
        <v>1443</v>
      </c>
    </row>
    <row r="530" spans="4:6">
      <c r="D530" t="s">
        <v>1443</v>
      </c>
      <c r="F530" t="s">
        <v>1444</v>
      </c>
    </row>
    <row r="531" spans="4:6">
      <c r="D531" t="s">
        <v>1444</v>
      </c>
      <c r="F531" t="s">
        <v>1445</v>
      </c>
    </row>
    <row r="532" spans="4:6">
      <c r="D532" t="s">
        <v>1445</v>
      </c>
      <c r="F532" t="s">
        <v>1446</v>
      </c>
    </row>
    <row r="533" spans="4:6">
      <c r="D533" t="s">
        <v>1446</v>
      </c>
      <c r="F533" t="s">
        <v>1447</v>
      </c>
    </row>
    <row r="534" spans="4:6">
      <c r="D534" t="s">
        <v>1447</v>
      </c>
      <c r="F534" t="s">
        <v>1448</v>
      </c>
    </row>
    <row r="535" spans="4:6">
      <c r="D535" t="s">
        <v>1448</v>
      </c>
      <c r="F535" t="s">
        <v>1449</v>
      </c>
    </row>
    <row r="536" spans="4:6">
      <c r="D536" t="s">
        <v>1449</v>
      </c>
      <c r="F536" t="s">
        <v>1450</v>
      </c>
    </row>
    <row r="537" spans="4:6">
      <c r="D537" t="s">
        <v>1450</v>
      </c>
      <c r="F537" t="s">
        <v>1451</v>
      </c>
    </row>
    <row r="538" spans="4:6">
      <c r="D538" t="s">
        <v>1451</v>
      </c>
      <c r="F538" t="s">
        <v>1452</v>
      </c>
    </row>
    <row r="539" spans="4:6">
      <c r="D539" t="s">
        <v>1452</v>
      </c>
      <c r="F539" t="s">
        <v>1453</v>
      </c>
    </row>
    <row r="540" spans="4:6">
      <c r="D540" t="s">
        <v>1453</v>
      </c>
      <c r="F540" t="s">
        <v>1454</v>
      </c>
    </row>
    <row r="541" spans="4:6">
      <c r="D541" t="s">
        <v>1454</v>
      </c>
      <c r="F541" t="s">
        <v>1455</v>
      </c>
    </row>
    <row r="542" spans="4:6">
      <c r="D542" t="s">
        <v>1455</v>
      </c>
      <c r="F542" t="s">
        <v>1456</v>
      </c>
    </row>
    <row r="543" spans="4:6">
      <c r="D543" t="s">
        <v>1456</v>
      </c>
      <c r="F543" t="s">
        <v>1457</v>
      </c>
    </row>
    <row r="544" spans="4:6">
      <c r="D544" t="s">
        <v>1457</v>
      </c>
      <c r="F544" t="s">
        <v>1458</v>
      </c>
    </row>
    <row r="545" spans="4:6">
      <c r="D545" t="s">
        <v>1458</v>
      </c>
      <c r="F545" t="s">
        <v>1459</v>
      </c>
    </row>
    <row r="546" spans="4:6">
      <c r="D546" t="s">
        <v>1459</v>
      </c>
      <c r="F546" t="s">
        <v>1460</v>
      </c>
    </row>
    <row r="547" spans="4:6">
      <c r="D547" t="s">
        <v>1460</v>
      </c>
      <c r="F547" t="s">
        <v>1461</v>
      </c>
    </row>
    <row r="548" spans="4:6">
      <c r="D548" t="s">
        <v>1461</v>
      </c>
      <c r="F548" t="s">
        <v>1462</v>
      </c>
    </row>
    <row r="549" spans="4:6">
      <c r="D549" t="s">
        <v>1462</v>
      </c>
      <c r="F549" t="s">
        <v>1463</v>
      </c>
    </row>
    <row r="550" spans="4:6">
      <c r="D550" t="s">
        <v>1463</v>
      </c>
      <c r="F550" t="s">
        <v>1464</v>
      </c>
    </row>
    <row r="551" spans="4:6">
      <c r="D551" t="s">
        <v>1464</v>
      </c>
      <c r="F551" t="s">
        <v>1465</v>
      </c>
    </row>
    <row r="552" spans="4:6">
      <c r="D552" t="s">
        <v>1465</v>
      </c>
      <c r="F552" t="s">
        <v>1466</v>
      </c>
    </row>
    <row r="553" spans="4:6">
      <c r="D553" t="s">
        <v>1466</v>
      </c>
      <c r="F553" t="s">
        <v>1467</v>
      </c>
    </row>
    <row r="554" spans="4:6">
      <c r="D554" t="s">
        <v>1467</v>
      </c>
      <c r="F554" t="s">
        <v>1468</v>
      </c>
    </row>
    <row r="555" spans="4:6">
      <c r="D555" t="s">
        <v>1468</v>
      </c>
      <c r="F555" t="s">
        <v>1469</v>
      </c>
    </row>
    <row r="556" spans="4:6">
      <c r="D556" t="s">
        <v>1469</v>
      </c>
      <c r="F556" t="s">
        <v>1470</v>
      </c>
    </row>
    <row r="557" spans="4:6">
      <c r="D557" t="s">
        <v>1470</v>
      </c>
      <c r="F557" t="s">
        <v>1471</v>
      </c>
    </row>
    <row r="558" spans="4:6">
      <c r="D558" t="s">
        <v>1471</v>
      </c>
      <c r="F558" t="s">
        <v>1472</v>
      </c>
    </row>
    <row r="559" spans="4:6">
      <c r="D559" t="s">
        <v>1472</v>
      </c>
      <c r="F559" t="s">
        <v>1473</v>
      </c>
    </row>
    <row r="560" spans="4:6">
      <c r="D560" t="s">
        <v>1473</v>
      </c>
      <c r="F560" t="s">
        <v>1474</v>
      </c>
    </row>
    <row r="561" spans="4:6">
      <c r="D561" t="s">
        <v>1474</v>
      </c>
      <c r="F561" t="s">
        <v>1475</v>
      </c>
    </row>
    <row r="562" spans="4:6">
      <c r="D562" t="s">
        <v>1475</v>
      </c>
      <c r="F562" t="s">
        <v>1476</v>
      </c>
    </row>
    <row r="563" spans="4:6">
      <c r="D563" t="s">
        <v>1476</v>
      </c>
      <c r="F563" t="s">
        <v>1477</v>
      </c>
    </row>
    <row r="564" spans="4:6">
      <c r="D564" t="s">
        <v>1477</v>
      </c>
      <c r="F564" t="s">
        <v>1478</v>
      </c>
    </row>
    <row r="565" spans="4:6">
      <c r="D565" t="s">
        <v>1478</v>
      </c>
      <c r="F565" t="s">
        <v>1479</v>
      </c>
    </row>
    <row r="566" spans="4:6">
      <c r="D566" t="s">
        <v>1479</v>
      </c>
      <c r="F566" t="s">
        <v>1480</v>
      </c>
    </row>
    <row r="567" spans="4:6">
      <c r="D567" t="s">
        <v>1480</v>
      </c>
      <c r="F567" t="s">
        <v>1481</v>
      </c>
    </row>
    <row r="568" spans="4:6">
      <c r="D568" t="s">
        <v>1481</v>
      </c>
      <c r="F568" t="s">
        <v>1482</v>
      </c>
    </row>
    <row r="569" spans="4:6">
      <c r="D569" t="s">
        <v>1482</v>
      </c>
      <c r="F569" t="s">
        <v>1483</v>
      </c>
    </row>
    <row r="570" spans="4:6">
      <c r="D570" t="s">
        <v>1483</v>
      </c>
      <c r="F570" t="s">
        <v>1484</v>
      </c>
    </row>
    <row r="571" spans="4:6">
      <c r="D571" t="s">
        <v>1484</v>
      </c>
      <c r="F571" t="s">
        <v>1485</v>
      </c>
    </row>
    <row r="572" spans="4:6">
      <c r="D572" t="s">
        <v>1485</v>
      </c>
      <c r="F572" t="s">
        <v>1486</v>
      </c>
    </row>
    <row r="573" spans="4:6">
      <c r="D573" t="s">
        <v>1486</v>
      </c>
      <c r="F573" t="s">
        <v>1487</v>
      </c>
    </row>
    <row r="574" spans="4:6">
      <c r="D574" t="s">
        <v>1487</v>
      </c>
      <c r="F574" t="s">
        <v>1488</v>
      </c>
    </row>
    <row r="575" spans="4:6">
      <c r="D575" t="s">
        <v>1488</v>
      </c>
      <c r="F575" t="s">
        <v>1489</v>
      </c>
    </row>
    <row r="576" spans="4:6">
      <c r="D576" t="s">
        <v>1489</v>
      </c>
      <c r="F576" t="s">
        <v>1490</v>
      </c>
    </row>
    <row r="577" spans="4:6">
      <c r="D577" t="s">
        <v>1490</v>
      </c>
      <c r="F577" t="s">
        <v>1491</v>
      </c>
    </row>
    <row r="578" spans="4:6">
      <c r="D578" t="s">
        <v>1491</v>
      </c>
      <c r="F578" t="s">
        <v>1492</v>
      </c>
    </row>
    <row r="579" spans="4:6">
      <c r="D579" t="s">
        <v>1492</v>
      </c>
      <c r="F579" t="s">
        <v>1493</v>
      </c>
    </row>
    <row r="580" spans="4:6">
      <c r="D580" t="s">
        <v>1493</v>
      </c>
      <c r="F580" t="s">
        <v>1494</v>
      </c>
    </row>
    <row r="581" spans="4:6">
      <c r="D581" t="s">
        <v>1494</v>
      </c>
      <c r="F581" t="s">
        <v>1495</v>
      </c>
    </row>
    <row r="582" spans="4:6">
      <c r="D582" t="s">
        <v>1495</v>
      </c>
      <c r="F582" t="s">
        <v>1496</v>
      </c>
    </row>
    <row r="583" spans="4:6">
      <c r="D583" t="s">
        <v>1496</v>
      </c>
      <c r="F583" t="s">
        <v>1497</v>
      </c>
    </row>
    <row r="584" spans="4:6">
      <c r="D584" t="s">
        <v>1497</v>
      </c>
      <c r="F584" t="s">
        <v>1498</v>
      </c>
    </row>
    <row r="585" spans="4:6">
      <c r="D585" t="s">
        <v>1498</v>
      </c>
      <c r="F585" t="s">
        <v>1499</v>
      </c>
    </row>
    <row r="586" spans="4:6">
      <c r="D586" t="s">
        <v>1499</v>
      </c>
      <c r="F586" t="s">
        <v>1500</v>
      </c>
    </row>
    <row r="587" spans="4:6">
      <c r="D587" t="s">
        <v>1500</v>
      </c>
      <c r="F587" t="s">
        <v>1501</v>
      </c>
    </row>
    <row r="588" spans="4:6">
      <c r="D588" t="s">
        <v>1501</v>
      </c>
      <c r="F588" t="s">
        <v>1502</v>
      </c>
    </row>
    <row r="589" spans="4:6">
      <c r="D589" t="s">
        <v>1502</v>
      </c>
      <c r="F589" t="s">
        <v>1503</v>
      </c>
    </row>
    <row r="590" spans="4:6">
      <c r="D590" t="s">
        <v>1503</v>
      </c>
      <c r="F590" t="s">
        <v>1504</v>
      </c>
    </row>
    <row r="591" spans="4:6">
      <c r="D591" t="s">
        <v>1504</v>
      </c>
      <c r="F591" t="s">
        <v>1505</v>
      </c>
    </row>
    <row r="592" spans="4:6">
      <c r="D592" t="s">
        <v>1505</v>
      </c>
      <c r="F592" t="s">
        <v>1506</v>
      </c>
    </row>
    <row r="593" spans="4:6">
      <c r="D593" t="s">
        <v>1506</v>
      </c>
      <c r="F593" t="s">
        <v>1507</v>
      </c>
    </row>
    <row r="594" spans="4:6">
      <c r="D594" t="s">
        <v>1507</v>
      </c>
      <c r="F594" t="s">
        <v>1508</v>
      </c>
    </row>
    <row r="595" spans="4:6">
      <c r="D595" t="s">
        <v>1508</v>
      </c>
      <c r="F595" t="s">
        <v>1509</v>
      </c>
    </row>
    <row r="596" spans="4:6">
      <c r="D596" t="s">
        <v>1509</v>
      </c>
      <c r="F596" t="s">
        <v>1510</v>
      </c>
    </row>
    <row r="597" spans="4:6">
      <c r="D597" t="s">
        <v>1510</v>
      </c>
      <c r="F597" t="s">
        <v>1511</v>
      </c>
    </row>
    <row r="598" spans="4:6">
      <c r="D598" t="s">
        <v>1511</v>
      </c>
      <c r="F598" t="s">
        <v>1512</v>
      </c>
    </row>
    <row r="599" spans="4:6">
      <c r="D599" t="s">
        <v>1512</v>
      </c>
      <c r="F599" t="s">
        <v>1513</v>
      </c>
    </row>
    <row r="600" spans="4:6">
      <c r="D600" t="s">
        <v>1513</v>
      </c>
      <c r="F600" t="s">
        <v>1514</v>
      </c>
    </row>
    <row r="601" spans="4:6">
      <c r="D601" t="s">
        <v>1514</v>
      </c>
      <c r="F601" t="s">
        <v>1515</v>
      </c>
    </row>
    <row r="602" spans="4:6">
      <c r="D602" t="s">
        <v>1515</v>
      </c>
      <c r="F602" t="s">
        <v>1516</v>
      </c>
    </row>
    <row r="603" spans="4:6">
      <c r="D603" t="s">
        <v>1516</v>
      </c>
      <c r="F603" t="s">
        <v>1517</v>
      </c>
    </row>
    <row r="604" spans="4:6">
      <c r="D604" t="s">
        <v>1517</v>
      </c>
      <c r="F604" t="s">
        <v>1518</v>
      </c>
    </row>
    <row r="605" spans="4:6">
      <c r="D605" t="s">
        <v>1518</v>
      </c>
      <c r="F605" t="s">
        <v>1519</v>
      </c>
    </row>
    <row r="606" spans="4:6">
      <c r="D606" t="s">
        <v>1519</v>
      </c>
      <c r="F606" t="s">
        <v>1520</v>
      </c>
    </row>
    <row r="607" spans="4:6">
      <c r="D607" t="s">
        <v>1520</v>
      </c>
      <c r="F607" t="s">
        <v>1521</v>
      </c>
    </row>
    <row r="608" spans="4:6">
      <c r="D608" t="s">
        <v>1521</v>
      </c>
      <c r="F608" t="s">
        <v>1522</v>
      </c>
    </row>
    <row r="609" spans="4:6">
      <c r="D609" t="s">
        <v>1522</v>
      </c>
      <c r="F609" t="s">
        <v>1523</v>
      </c>
    </row>
    <row r="610" spans="4:6">
      <c r="D610" t="s">
        <v>1523</v>
      </c>
      <c r="F610" t="s">
        <v>1524</v>
      </c>
    </row>
    <row r="611" spans="4:6">
      <c r="D611" t="s">
        <v>1525</v>
      </c>
      <c r="F611" t="s">
        <v>1525</v>
      </c>
    </row>
    <row r="612" spans="4:6">
      <c r="D612" t="s">
        <v>1524</v>
      </c>
      <c r="F612" t="s">
        <v>1526</v>
      </c>
    </row>
    <row r="613" spans="4:6">
      <c r="D613" t="s">
        <v>1526</v>
      </c>
      <c r="F613" t="s">
        <v>1527</v>
      </c>
    </row>
    <row r="614" spans="4:6">
      <c r="D614" t="s">
        <v>1528</v>
      </c>
      <c r="F614" t="s">
        <v>1528</v>
      </c>
    </row>
    <row r="615" spans="4:6">
      <c r="D615" t="s">
        <v>1527</v>
      </c>
      <c r="F615" t="s">
        <v>1529</v>
      </c>
    </row>
    <row r="616" spans="4:6">
      <c r="D616" t="s">
        <v>1529</v>
      </c>
      <c r="F616" t="s">
        <v>1530</v>
      </c>
    </row>
    <row r="617" spans="4:6">
      <c r="D617" t="s">
        <v>1530</v>
      </c>
      <c r="F617" t="s">
        <v>1531</v>
      </c>
    </row>
    <row r="618" spans="4:6">
      <c r="D618" t="s">
        <v>1531</v>
      </c>
      <c r="F618" t="s">
        <v>1532</v>
      </c>
    </row>
    <row r="619" spans="4:6">
      <c r="D619" t="s">
        <v>1532</v>
      </c>
      <c r="F619" t="s">
        <v>1533</v>
      </c>
    </row>
    <row r="620" spans="4:6">
      <c r="D620" t="s">
        <v>1533</v>
      </c>
      <c r="F620" t="s">
        <v>1534</v>
      </c>
    </row>
    <row r="621" spans="4:6">
      <c r="D621" t="s">
        <v>1534</v>
      </c>
      <c r="F621" t="s">
        <v>1535</v>
      </c>
    </row>
    <row r="622" spans="4:6">
      <c r="D622" t="s">
        <v>1535</v>
      </c>
      <c r="F622" t="s">
        <v>1536</v>
      </c>
    </row>
    <row r="623" spans="4:6">
      <c r="D623" t="s">
        <v>1536</v>
      </c>
      <c r="F623" t="s">
        <v>1537</v>
      </c>
    </row>
    <row r="624" spans="4:6">
      <c r="D624" t="s">
        <v>1537</v>
      </c>
      <c r="F624" t="s">
        <v>1538</v>
      </c>
    </row>
    <row r="625" spans="4:6">
      <c r="D625" t="s">
        <v>1538</v>
      </c>
      <c r="F625" t="s">
        <v>1539</v>
      </c>
    </row>
    <row r="626" spans="4:6">
      <c r="D626" t="s">
        <v>1539</v>
      </c>
      <c r="F626" t="s">
        <v>1540</v>
      </c>
    </row>
    <row r="627" spans="4:6">
      <c r="D627" t="s">
        <v>1540</v>
      </c>
      <c r="F627" t="s">
        <v>1541</v>
      </c>
    </row>
    <row r="628" spans="4:6">
      <c r="D628" t="s">
        <v>1541</v>
      </c>
      <c r="F628" t="s">
        <v>1542</v>
      </c>
    </row>
    <row r="629" spans="4:6">
      <c r="D629" t="s">
        <v>1542</v>
      </c>
      <c r="F629" t="s">
        <v>1543</v>
      </c>
    </row>
    <row r="630" spans="4:6">
      <c r="D630" t="s">
        <v>1543</v>
      </c>
      <c r="F630" t="s">
        <v>1544</v>
      </c>
    </row>
    <row r="631" spans="4:6">
      <c r="D631" t="s">
        <v>1544</v>
      </c>
      <c r="F631" t="s">
        <v>1545</v>
      </c>
    </row>
    <row r="632" spans="4:6">
      <c r="D632" t="s">
        <v>1545</v>
      </c>
      <c r="F632" t="s">
        <v>1546</v>
      </c>
    </row>
    <row r="633" spans="4:6">
      <c r="D633" t="s">
        <v>1546</v>
      </c>
      <c r="F633" t="s">
        <v>1547</v>
      </c>
    </row>
    <row r="634" spans="4:6">
      <c r="D634" t="s">
        <v>1547</v>
      </c>
      <c r="F634" t="s">
        <v>1548</v>
      </c>
    </row>
    <row r="635" spans="4:6">
      <c r="D635" t="s">
        <v>1548</v>
      </c>
      <c r="F635" t="s">
        <v>1549</v>
      </c>
    </row>
    <row r="636" spans="4:6">
      <c r="D636" t="s">
        <v>1549</v>
      </c>
      <c r="F636" t="s">
        <v>1550</v>
      </c>
    </row>
    <row r="637" spans="4:6">
      <c r="D637" t="s">
        <v>1550</v>
      </c>
      <c r="F637" t="s">
        <v>1551</v>
      </c>
    </row>
    <row r="638" spans="4:6">
      <c r="D638" t="s">
        <v>1551</v>
      </c>
      <c r="F638" t="s">
        <v>1552</v>
      </c>
    </row>
    <row r="639" spans="4:6">
      <c r="D639" t="s">
        <v>1552</v>
      </c>
      <c r="F639" t="s">
        <v>1553</v>
      </c>
    </row>
    <row r="640" spans="4:6">
      <c r="D640" t="s">
        <v>1553</v>
      </c>
      <c r="F640" t="s">
        <v>1554</v>
      </c>
    </row>
    <row r="641" spans="4:6">
      <c r="D641" t="s">
        <v>1554</v>
      </c>
      <c r="F641" t="s">
        <v>1555</v>
      </c>
    </row>
    <row r="642" spans="4:6">
      <c r="D642" t="s">
        <v>1555</v>
      </c>
      <c r="F642" t="s">
        <v>1556</v>
      </c>
    </row>
    <row r="643" spans="4:6">
      <c r="D643" t="s">
        <v>1556</v>
      </c>
      <c r="F643" t="s">
        <v>1557</v>
      </c>
    </row>
    <row r="644" spans="4:6">
      <c r="D644" t="s">
        <v>1557</v>
      </c>
      <c r="F644" t="s">
        <v>1558</v>
      </c>
    </row>
    <row r="645" spans="4:6">
      <c r="D645" t="s">
        <v>1558</v>
      </c>
      <c r="F645" t="s">
        <v>1559</v>
      </c>
    </row>
    <row r="646" spans="4:6">
      <c r="D646" t="s">
        <v>1559</v>
      </c>
      <c r="F646" t="s">
        <v>1560</v>
      </c>
    </row>
    <row r="647" spans="4:6">
      <c r="D647" t="s">
        <v>1560</v>
      </c>
      <c r="F647" t="s">
        <v>1561</v>
      </c>
    </row>
    <row r="648" spans="4:6">
      <c r="D648" t="s">
        <v>1561</v>
      </c>
      <c r="F648" t="s">
        <v>1562</v>
      </c>
    </row>
    <row r="649" spans="4:6">
      <c r="D649" t="s">
        <v>1562</v>
      </c>
      <c r="F649" t="s">
        <v>1563</v>
      </c>
    </row>
    <row r="650" spans="4:6">
      <c r="D650" t="s">
        <v>1563</v>
      </c>
      <c r="F650" t="s">
        <v>1564</v>
      </c>
    </row>
    <row r="651" spans="4:6">
      <c r="D651" t="s">
        <v>1564</v>
      </c>
      <c r="F651" t="s">
        <v>1565</v>
      </c>
    </row>
    <row r="652" spans="4:6">
      <c r="D652" t="s">
        <v>1565</v>
      </c>
      <c r="F652" t="s">
        <v>1566</v>
      </c>
    </row>
    <row r="653" spans="4:6">
      <c r="D653" t="s">
        <v>1566</v>
      </c>
      <c r="F653" t="s">
        <v>1567</v>
      </c>
    </row>
    <row r="654" spans="4:6">
      <c r="D654" t="s">
        <v>1567</v>
      </c>
      <c r="F654" t="s">
        <v>1568</v>
      </c>
    </row>
    <row r="655" spans="4:6">
      <c r="D655" t="s">
        <v>1568</v>
      </c>
      <c r="F655" t="s">
        <v>1569</v>
      </c>
    </row>
    <row r="656" spans="4:6">
      <c r="D656" t="s">
        <v>1569</v>
      </c>
      <c r="F656" t="s">
        <v>1570</v>
      </c>
    </row>
    <row r="657" spans="4:6">
      <c r="D657" t="s">
        <v>1570</v>
      </c>
      <c r="F657" t="s">
        <v>1571</v>
      </c>
    </row>
    <row r="658" spans="4:6">
      <c r="D658" t="s">
        <v>1571</v>
      </c>
      <c r="F658" t="s">
        <v>1572</v>
      </c>
    </row>
    <row r="659" spans="4:6">
      <c r="D659" t="s">
        <v>1572</v>
      </c>
      <c r="F659" t="s">
        <v>1573</v>
      </c>
    </row>
    <row r="660" spans="4:6">
      <c r="D660" t="s">
        <v>1573</v>
      </c>
      <c r="F660" t="s">
        <v>1574</v>
      </c>
    </row>
    <row r="661" spans="4:6">
      <c r="D661" t="s">
        <v>1574</v>
      </c>
      <c r="F661" t="s">
        <v>1575</v>
      </c>
    </row>
    <row r="662" spans="4:6">
      <c r="D662" t="s">
        <v>1575</v>
      </c>
      <c r="F662" t="s">
        <v>1576</v>
      </c>
    </row>
    <row r="663" spans="4:6">
      <c r="D663" t="s">
        <v>1576</v>
      </c>
      <c r="F663" t="s">
        <v>1577</v>
      </c>
    </row>
    <row r="664" spans="4:6">
      <c r="D664" t="s">
        <v>1577</v>
      </c>
      <c r="F664" t="s">
        <v>1578</v>
      </c>
    </row>
    <row r="665" spans="4:6">
      <c r="D665" t="s">
        <v>1578</v>
      </c>
      <c r="F665" t="s">
        <v>1579</v>
      </c>
    </row>
    <row r="666" spans="4:6">
      <c r="D666" t="s">
        <v>1579</v>
      </c>
      <c r="F666" t="s">
        <v>1580</v>
      </c>
    </row>
    <row r="667" spans="4:6">
      <c r="D667" t="s">
        <v>1580</v>
      </c>
      <c r="F667" t="s">
        <v>1581</v>
      </c>
    </row>
    <row r="668" spans="4:6">
      <c r="D668" t="s">
        <v>1581</v>
      </c>
      <c r="F668" t="s">
        <v>1582</v>
      </c>
    </row>
    <row r="669" spans="4:6">
      <c r="D669" t="s">
        <v>1582</v>
      </c>
      <c r="F669" t="s">
        <v>1583</v>
      </c>
    </row>
    <row r="670" spans="4:6">
      <c r="D670" t="s">
        <v>1583</v>
      </c>
      <c r="F670" t="s">
        <v>1584</v>
      </c>
    </row>
    <row r="671" spans="4:6">
      <c r="D671" t="s">
        <v>1584</v>
      </c>
      <c r="F671" t="s">
        <v>1585</v>
      </c>
    </row>
    <row r="672" spans="4:6">
      <c r="D672" t="s">
        <v>1585</v>
      </c>
      <c r="F672" t="s">
        <v>1586</v>
      </c>
    </row>
    <row r="673" spans="4:6">
      <c r="D673" t="s">
        <v>1586</v>
      </c>
      <c r="F673" t="s">
        <v>1587</v>
      </c>
    </row>
    <row r="674" spans="4:6">
      <c r="D674" t="s">
        <v>1587</v>
      </c>
      <c r="F674" t="s">
        <v>1588</v>
      </c>
    </row>
    <row r="675" spans="4:6">
      <c r="D675" t="s">
        <v>1588</v>
      </c>
      <c r="F675" t="s">
        <v>1589</v>
      </c>
    </row>
    <row r="676" spans="4:6">
      <c r="D676" t="s">
        <v>1589</v>
      </c>
      <c r="F676" t="s">
        <v>1590</v>
      </c>
    </row>
    <row r="677" spans="4:6">
      <c r="D677" t="s">
        <v>1590</v>
      </c>
      <c r="F677" t="s">
        <v>1591</v>
      </c>
    </row>
    <row r="678" spans="4:6">
      <c r="D678" t="s">
        <v>1591</v>
      </c>
      <c r="F678" t="s">
        <v>1592</v>
      </c>
    </row>
    <row r="679" spans="4:6">
      <c r="D679" t="s">
        <v>1592</v>
      </c>
      <c r="F679" t="s">
        <v>1593</v>
      </c>
    </row>
    <row r="680" spans="4:6">
      <c r="D680" t="s">
        <v>1593</v>
      </c>
      <c r="F680" t="s">
        <v>1594</v>
      </c>
    </row>
    <row r="681" spans="4:6">
      <c r="D681" t="s">
        <v>1594</v>
      </c>
      <c r="F681" t="s">
        <v>1595</v>
      </c>
    </row>
    <row r="682" spans="4:6">
      <c r="D682" t="s">
        <v>1595</v>
      </c>
      <c r="F682" t="s">
        <v>1596</v>
      </c>
    </row>
    <row r="683" spans="4:6">
      <c r="D683" t="s">
        <v>1596</v>
      </c>
      <c r="F683" t="s">
        <v>1597</v>
      </c>
    </row>
    <row r="684" spans="4:6">
      <c r="D684" t="s">
        <v>1597</v>
      </c>
      <c r="F684" t="s">
        <v>1598</v>
      </c>
    </row>
    <row r="685" spans="4:6">
      <c r="D685" t="s">
        <v>1598</v>
      </c>
      <c r="F685" t="s">
        <v>1599</v>
      </c>
    </row>
    <row r="686" spans="4:6">
      <c r="D686" t="s">
        <v>1599</v>
      </c>
      <c r="F686" t="s">
        <v>1600</v>
      </c>
    </row>
    <row r="687" spans="4:6">
      <c r="D687" t="s">
        <v>1600</v>
      </c>
      <c r="F687" t="s">
        <v>1601</v>
      </c>
    </row>
    <row r="688" spans="4:6">
      <c r="D688" t="s">
        <v>1601</v>
      </c>
      <c r="F688" t="s">
        <v>1602</v>
      </c>
    </row>
    <row r="689" spans="4:6">
      <c r="D689" t="s">
        <v>1602</v>
      </c>
      <c r="F689" t="s">
        <v>1603</v>
      </c>
    </row>
    <row r="690" spans="4:6">
      <c r="D690" t="s">
        <v>1604</v>
      </c>
      <c r="F690" t="s">
        <v>1604</v>
      </c>
    </row>
    <row r="691" spans="4:6">
      <c r="D691" t="s">
        <v>1603</v>
      </c>
      <c r="F691" t="s">
        <v>1605</v>
      </c>
    </row>
    <row r="692" spans="4:6">
      <c r="D692" t="s">
        <v>1605</v>
      </c>
      <c r="F692" t="s">
        <v>1606</v>
      </c>
    </row>
    <row r="693" spans="4:6">
      <c r="D693" t="s">
        <v>1606</v>
      </c>
      <c r="F693" t="s">
        <v>1607</v>
      </c>
    </row>
    <row r="694" spans="4:6">
      <c r="D694" t="s">
        <v>1607</v>
      </c>
      <c r="F694" t="s">
        <v>1608</v>
      </c>
    </row>
    <row r="695" spans="4:6">
      <c r="D695" t="s">
        <v>1608</v>
      </c>
      <c r="F695" t="s">
        <v>1609</v>
      </c>
    </row>
    <row r="696" spans="4:6">
      <c r="D696" t="s">
        <v>1609</v>
      </c>
      <c r="F696" t="s">
        <v>1610</v>
      </c>
    </row>
    <row r="697" spans="4:6">
      <c r="D697" t="s">
        <v>1610</v>
      </c>
      <c r="F697" t="s">
        <v>1611</v>
      </c>
    </row>
    <row r="698" spans="4:6">
      <c r="D698" t="s">
        <v>1611</v>
      </c>
      <c r="F698" t="s">
        <v>1612</v>
      </c>
    </row>
    <row r="699" spans="4:6">
      <c r="D699" t="s">
        <v>1612</v>
      </c>
      <c r="F699" t="s">
        <v>1613</v>
      </c>
    </row>
    <row r="700" spans="4:6">
      <c r="D700" t="s">
        <v>1613</v>
      </c>
      <c r="F700" t="s">
        <v>1614</v>
      </c>
    </row>
    <row r="701" spans="4:6">
      <c r="D701" t="s">
        <v>1614</v>
      </c>
      <c r="F701" t="s">
        <v>1615</v>
      </c>
    </row>
    <row r="702" spans="4:6">
      <c r="D702" t="s">
        <v>1615</v>
      </c>
      <c r="F702" t="s">
        <v>1616</v>
      </c>
    </row>
    <row r="703" spans="4:6">
      <c r="D703" t="s">
        <v>1616</v>
      </c>
      <c r="F703" t="s">
        <v>1617</v>
      </c>
    </row>
    <row r="704" spans="4:6">
      <c r="D704" t="s">
        <v>1617</v>
      </c>
      <c r="F704" t="s">
        <v>1618</v>
      </c>
    </row>
    <row r="705" spans="4:6">
      <c r="D705" t="s">
        <v>1618</v>
      </c>
      <c r="F705" t="s">
        <v>1619</v>
      </c>
    </row>
    <row r="706" spans="4:6">
      <c r="D706" t="s">
        <v>1619</v>
      </c>
      <c r="F706" t="s">
        <v>1620</v>
      </c>
    </row>
    <row r="707" spans="4:6">
      <c r="D707" t="s">
        <v>1620</v>
      </c>
      <c r="F707" t="s">
        <v>1621</v>
      </c>
    </row>
    <row r="708" spans="4:6">
      <c r="D708" t="s">
        <v>1621</v>
      </c>
      <c r="F708" t="s">
        <v>1622</v>
      </c>
    </row>
    <row r="709" spans="4:6">
      <c r="D709" t="s">
        <v>1622</v>
      </c>
      <c r="F709" t="s">
        <v>1623</v>
      </c>
    </row>
    <row r="710" spans="4:6">
      <c r="D710" t="s">
        <v>1623</v>
      </c>
      <c r="F710" t="s">
        <v>1624</v>
      </c>
    </row>
    <row r="711" spans="4:6">
      <c r="D711" t="s">
        <v>1624</v>
      </c>
      <c r="F711" t="s">
        <v>1625</v>
      </c>
    </row>
    <row r="712" spans="4:6">
      <c r="D712" t="s">
        <v>1625</v>
      </c>
      <c r="F712" t="s">
        <v>1626</v>
      </c>
    </row>
    <row r="713" spans="4:6">
      <c r="D713" t="s">
        <v>1626</v>
      </c>
      <c r="F713" t="s">
        <v>1627</v>
      </c>
    </row>
    <row r="714" spans="4:6">
      <c r="D714" t="s">
        <v>1627</v>
      </c>
      <c r="F714" t="s">
        <v>1628</v>
      </c>
    </row>
    <row r="715" spans="4:6">
      <c r="D715" t="s">
        <v>1628</v>
      </c>
      <c r="F715" t="s">
        <v>1629</v>
      </c>
    </row>
    <row r="716" spans="4:6">
      <c r="D716" t="s">
        <v>1629</v>
      </c>
      <c r="F716" t="s">
        <v>1630</v>
      </c>
    </row>
    <row r="717" spans="4:6">
      <c r="D717" t="s">
        <v>1630</v>
      </c>
      <c r="F717" t="s">
        <v>1631</v>
      </c>
    </row>
    <row r="718" spans="4:6">
      <c r="D718" t="s">
        <v>1631</v>
      </c>
      <c r="F718" t="s">
        <v>1632</v>
      </c>
    </row>
    <row r="719" spans="4:6">
      <c r="D719" t="s">
        <v>1632</v>
      </c>
      <c r="F719" t="s">
        <v>1633</v>
      </c>
    </row>
    <row r="720" spans="4:6">
      <c r="D720" t="s">
        <v>1633</v>
      </c>
      <c r="F720" t="s">
        <v>1634</v>
      </c>
    </row>
    <row r="721" spans="4:6">
      <c r="D721" t="s">
        <v>1634</v>
      </c>
      <c r="F721" t="s">
        <v>1635</v>
      </c>
    </row>
    <row r="722" spans="4:6">
      <c r="D722" t="s">
        <v>1635</v>
      </c>
      <c r="F722" t="s">
        <v>1636</v>
      </c>
    </row>
    <row r="723" spans="4:6">
      <c r="D723" t="s">
        <v>1636</v>
      </c>
      <c r="F723" t="s">
        <v>1637</v>
      </c>
    </row>
    <row r="724" spans="4:6">
      <c r="D724" t="s">
        <v>1637</v>
      </c>
      <c r="F724" t="s">
        <v>1638</v>
      </c>
    </row>
    <row r="725" spans="4:6">
      <c r="D725" t="s">
        <v>1638</v>
      </c>
      <c r="F725" t="s">
        <v>1639</v>
      </c>
    </row>
    <row r="726" spans="4:6">
      <c r="D726" t="s">
        <v>1639</v>
      </c>
      <c r="F726" t="s">
        <v>1640</v>
      </c>
    </row>
    <row r="727" spans="4:6">
      <c r="D727" t="s">
        <v>1640</v>
      </c>
      <c r="F727" t="s">
        <v>1641</v>
      </c>
    </row>
    <row r="728" spans="4:6">
      <c r="D728" t="s">
        <v>1641</v>
      </c>
      <c r="F728" t="s">
        <v>1642</v>
      </c>
    </row>
    <row r="729" spans="4:6">
      <c r="D729" t="s">
        <v>1642</v>
      </c>
      <c r="F729" t="s">
        <v>1643</v>
      </c>
    </row>
    <row r="730" spans="4:6">
      <c r="D730" t="s">
        <v>1643</v>
      </c>
      <c r="F730" t="s">
        <v>1644</v>
      </c>
    </row>
    <row r="731" spans="4:6">
      <c r="D731" t="s">
        <v>1644</v>
      </c>
      <c r="F731" t="s">
        <v>1645</v>
      </c>
    </row>
    <row r="732" spans="4:6">
      <c r="D732" t="s">
        <v>1645</v>
      </c>
      <c r="F732" t="s">
        <v>1646</v>
      </c>
    </row>
    <row r="733" spans="4:6">
      <c r="D733" t="s">
        <v>1646</v>
      </c>
      <c r="F733" t="s">
        <v>1647</v>
      </c>
    </row>
    <row r="734" spans="4:6">
      <c r="D734" t="s">
        <v>1647</v>
      </c>
      <c r="F734" t="s">
        <v>1648</v>
      </c>
    </row>
    <row r="735" spans="4:6">
      <c r="D735" t="s">
        <v>1648</v>
      </c>
      <c r="F735" t="s">
        <v>1649</v>
      </c>
    </row>
    <row r="736" spans="4:6">
      <c r="D736" t="s">
        <v>1649</v>
      </c>
      <c r="F736" t="s">
        <v>1650</v>
      </c>
    </row>
    <row r="737" spans="4:6">
      <c r="D737" t="s">
        <v>1650</v>
      </c>
      <c r="F737" t="s">
        <v>1651</v>
      </c>
    </row>
    <row r="738" spans="4:6">
      <c r="D738" t="s">
        <v>1651</v>
      </c>
      <c r="F738" t="s">
        <v>1652</v>
      </c>
    </row>
    <row r="739" spans="4:6">
      <c r="D739" t="s">
        <v>1652</v>
      </c>
      <c r="F739" t="s">
        <v>1653</v>
      </c>
    </row>
    <row r="740" spans="4:6">
      <c r="D740" t="s">
        <v>1653</v>
      </c>
      <c r="F740" t="s">
        <v>1654</v>
      </c>
    </row>
    <row r="741" spans="4:6">
      <c r="D741" t="s">
        <v>1654</v>
      </c>
      <c r="F741" t="s">
        <v>1655</v>
      </c>
    </row>
    <row r="742" spans="4:6">
      <c r="D742" t="s">
        <v>1655</v>
      </c>
      <c r="F742" t="s">
        <v>1656</v>
      </c>
    </row>
    <row r="743" spans="4:6">
      <c r="D743" t="s">
        <v>1656</v>
      </c>
      <c r="F743" t="s">
        <v>1657</v>
      </c>
    </row>
    <row r="744" spans="4:6">
      <c r="D744" t="s">
        <v>1657</v>
      </c>
      <c r="F744" t="s">
        <v>1658</v>
      </c>
    </row>
    <row r="745" spans="4:6">
      <c r="D745" t="s">
        <v>1658</v>
      </c>
      <c r="F745" t="s">
        <v>1659</v>
      </c>
    </row>
    <row r="746" spans="4:6">
      <c r="D746" t="s">
        <v>1659</v>
      </c>
      <c r="F746" t="s">
        <v>1660</v>
      </c>
    </row>
    <row r="747" spans="4:6">
      <c r="D747" t="s">
        <v>1660</v>
      </c>
      <c r="F747" t="s">
        <v>1661</v>
      </c>
    </row>
    <row r="748" spans="4:6">
      <c r="D748" t="s">
        <v>1661</v>
      </c>
      <c r="F748" t="s">
        <v>1662</v>
      </c>
    </row>
    <row r="749" spans="4:6">
      <c r="D749" t="s">
        <v>1662</v>
      </c>
      <c r="F749" t="s">
        <v>1663</v>
      </c>
    </row>
    <row r="750" spans="4:6">
      <c r="D750" t="s">
        <v>1663</v>
      </c>
      <c r="F750" t="s">
        <v>1664</v>
      </c>
    </row>
    <row r="751" spans="4:6">
      <c r="D751" t="s">
        <v>1664</v>
      </c>
      <c r="F751" t="s">
        <v>1665</v>
      </c>
    </row>
    <row r="752" spans="4:6">
      <c r="D752" t="s">
        <v>1665</v>
      </c>
      <c r="F752" t="s">
        <v>1666</v>
      </c>
    </row>
    <row r="753" spans="4:6">
      <c r="D753" t="s">
        <v>1666</v>
      </c>
      <c r="F753" t="s">
        <v>1667</v>
      </c>
    </row>
    <row r="754" spans="4:6">
      <c r="D754" t="s">
        <v>1667</v>
      </c>
      <c r="F754" t="s">
        <v>1668</v>
      </c>
    </row>
    <row r="755" spans="4:6">
      <c r="D755" t="s">
        <v>1668</v>
      </c>
      <c r="F755" t="s">
        <v>1669</v>
      </c>
    </row>
    <row r="756" spans="4:6">
      <c r="D756" t="s">
        <v>1669</v>
      </c>
      <c r="F756" t="s">
        <v>1670</v>
      </c>
    </row>
    <row r="757" spans="4:6">
      <c r="D757" t="s">
        <v>1670</v>
      </c>
      <c r="F757" t="s">
        <v>1671</v>
      </c>
    </row>
    <row r="758" spans="4:6">
      <c r="D758" t="s">
        <v>1671</v>
      </c>
      <c r="F758" t="s">
        <v>1672</v>
      </c>
    </row>
    <row r="759" spans="4:6">
      <c r="D759" t="s">
        <v>1672</v>
      </c>
      <c r="F759" t="s">
        <v>1673</v>
      </c>
    </row>
    <row r="760" spans="4:6">
      <c r="D760" t="s">
        <v>1673</v>
      </c>
      <c r="F760" t="s">
        <v>1674</v>
      </c>
    </row>
    <row r="761" spans="4:6">
      <c r="D761" t="s">
        <v>1674</v>
      </c>
      <c r="F761" t="s">
        <v>1675</v>
      </c>
    </row>
    <row r="762" spans="4:6">
      <c r="D762" t="s">
        <v>1675</v>
      </c>
      <c r="F762" t="s">
        <v>1676</v>
      </c>
    </row>
    <row r="763" spans="4:6">
      <c r="D763" t="s">
        <v>1676</v>
      </c>
      <c r="F763" t="s">
        <v>1677</v>
      </c>
    </row>
    <row r="764" spans="4:6">
      <c r="D764" t="s">
        <v>1677</v>
      </c>
      <c r="F764" t="s">
        <v>1678</v>
      </c>
    </row>
    <row r="765" spans="4:6">
      <c r="D765" t="s">
        <v>1678</v>
      </c>
      <c r="F765" t="s">
        <v>1679</v>
      </c>
    </row>
    <row r="766" spans="4:6">
      <c r="D766" t="s">
        <v>1679</v>
      </c>
      <c r="F766" t="s">
        <v>1680</v>
      </c>
    </row>
    <row r="767" spans="4:6">
      <c r="D767" t="s">
        <v>1680</v>
      </c>
      <c r="F767" t="s">
        <v>1681</v>
      </c>
    </row>
    <row r="768" spans="4:6">
      <c r="D768" t="s">
        <v>1681</v>
      </c>
      <c r="F768" t="s">
        <v>1682</v>
      </c>
    </row>
    <row r="769" spans="4:6">
      <c r="D769" t="s">
        <v>1682</v>
      </c>
      <c r="F769" t="s">
        <v>1683</v>
      </c>
    </row>
    <row r="770" spans="4:6">
      <c r="D770" t="s">
        <v>1683</v>
      </c>
      <c r="F770" t="s">
        <v>1684</v>
      </c>
    </row>
    <row r="771" spans="4:6">
      <c r="D771" t="s">
        <v>1684</v>
      </c>
      <c r="F771" t="s">
        <v>1685</v>
      </c>
    </row>
    <row r="772" spans="4:6">
      <c r="D772" t="s">
        <v>1685</v>
      </c>
      <c r="F772" t="s">
        <v>1686</v>
      </c>
    </row>
    <row r="773" spans="4:6">
      <c r="D773" t="s">
        <v>1686</v>
      </c>
      <c r="F773" t="s">
        <v>1687</v>
      </c>
    </row>
    <row r="774" spans="4:6">
      <c r="D774" t="s">
        <v>1687</v>
      </c>
      <c r="F774" t="s">
        <v>1688</v>
      </c>
    </row>
    <row r="775" spans="4:6">
      <c r="D775" t="s">
        <v>1688</v>
      </c>
      <c r="F775" t="s">
        <v>1689</v>
      </c>
    </row>
    <row r="776" spans="4:6">
      <c r="D776" t="s">
        <v>1689</v>
      </c>
      <c r="F776" t="s">
        <v>1690</v>
      </c>
    </row>
    <row r="777" spans="4:6">
      <c r="D777" t="s">
        <v>1690</v>
      </c>
      <c r="F777" t="s">
        <v>1691</v>
      </c>
    </row>
    <row r="778" spans="4:6">
      <c r="D778" t="s">
        <v>1691</v>
      </c>
      <c r="F778" t="s">
        <v>1692</v>
      </c>
    </row>
    <row r="779" spans="4:6">
      <c r="D779" t="s">
        <v>1692</v>
      </c>
      <c r="F779" t="s">
        <v>1693</v>
      </c>
    </row>
    <row r="780" spans="4:6">
      <c r="D780" t="s">
        <v>1693</v>
      </c>
      <c r="F780" t="s">
        <v>1694</v>
      </c>
    </row>
    <row r="781" spans="4:6">
      <c r="D781" t="s">
        <v>1694</v>
      </c>
      <c r="F781" t="s">
        <v>1695</v>
      </c>
    </row>
    <row r="782" spans="4:6">
      <c r="D782" t="s">
        <v>1695</v>
      </c>
      <c r="F782" t="s">
        <v>1696</v>
      </c>
    </row>
    <row r="783" spans="4:6">
      <c r="D783" t="s">
        <v>1696</v>
      </c>
      <c r="F783" t="s">
        <v>1697</v>
      </c>
    </row>
    <row r="784" spans="4:6">
      <c r="D784" t="s">
        <v>1697</v>
      </c>
      <c r="F784" t="s">
        <v>1698</v>
      </c>
    </row>
    <row r="785" spans="4:6">
      <c r="D785" t="s">
        <v>1698</v>
      </c>
      <c r="F785" t="s">
        <v>1699</v>
      </c>
    </row>
    <row r="786" spans="4:6">
      <c r="D786" t="s">
        <v>1699</v>
      </c>
      <c r="F786" t="s">
        <v>1700</v>
      </c>
    </row>
    <row r="787" spans="4:6">
      <c r="D787" t="s">
        <v>1700</v>
      </c>
      <c r="F787" t="s">
        <v>1701</v>
      </c>
    </row>
    <row r="788" spans="4:6">
      <c r="D788" t="s">
        <v>1701</v>
      </c>
      <c r="F788" t="s">
        <v>1702</v>
      </c>
    </row>
    <row r="789" spans="4:6">
      <c r="D789" t="s">
        <v>1702</v>
      </c>
      <c r="F789" t="s">
        <v>1703</v>
      </c>
    </row>
    <row r="790" spans="4:6">
      <c r="D790" t="s">
        <v>1703</v>
      </c>
      <c r="F790" t="s">
        <v>1704</v>
      </c>
    </row>
    <row r="791" spans="4:6">
      <c r="D791" t="s">
        <v>1704</v>
      </c>
      <c r="F791" t="s">
        <v>1705</v>
      </c>
    </row>
    <row r="792" spans="4:6">
      <c r="D792" t="s">
        <v>1705</v>
      </c>
      <c r="F792" t="s">
        <v>1706</v>
      </c>
    </row>
    <row r="793" spans="4:6">
      <c r="D793" t="s">
        <v>1706</v>
      </c>
      <c r="F793" t="s">
        <v>1707</v>
      </c>
    </row>
    <row r="794" spans="4:6">
      <c r="D794" t="s">
        <v>1707</v>
      </c>
      <c r="F794" t="s">
        <v>1708</v>
      </c>
    </row>
    <row r="795" spans="4:6">
      <c r="D795" t="s">
        <v>1708</v>
      </c>
      <c r="F795" t="s">
        <v>1709</v>
      </c>
    </row>
    <row r="796" spans="4:6">
      <c r="D796" t="s">
        <v>1709</v>
      </c>
      <c r="F796" t="s">
        <v>1710</v>
      </c>
    </row>
    <row r="797" spans="4:6">
      <c r="D797" t="s">
        <v>1710</v>
      </c>
      <c r="F797" t="s">
        <v>1711</v>
      </c>
    </row>
    <row r="798" spans="4:6">
      <c r="D798" t="s">
        <v>1711</v>
      </c>
      <c r="F798" t="s">
        <v>1712</v>
      </c>
    </row>
    <row r="799" spans="4:6">
      <c r="D799" t="s">
        <v>1712</v>
      </c>
      <c r="F799" t="s">
        <v>1713</v>
      </c>
    </row>
    <row r="800" spans="4:6">
      <c r="D800" t="s">
        <v>1713</v>
      </c>
      <c r="F800" t="s">
        <v>1714</v>
      </c>
    </row>
    <row r="801" spans="4:6">
      <c r="D801" t="s">
        <v>1714</v>
      </c>
      <c r="F801" t="s">
        <v>1715</v>
      </c>
    </row>
    <row r="802" spans="4:6">
      <c r="D802" t="s">
        <v>1715</v>
      </c>
      <c r="F802" t="s">
        <v>1716</v>
      </c>
    </row>
    <row r="803" spans="4:6">
      <c r="D803" t="s">
        <v>1716</v>
      </c>
      <c r="F803" t="s">
        <v>1717</v>
      </c>
    </row>
    <row r="804" spans="4:6">
      <c r="D804" t="s">
        <v>1717</v>
      </c>
      <c r="F804" t="s">
        <v>1718</v>
      </c>
    </row>
    <row r="805" spans="4:6">
      <c r="D805" t="s">
        <v>1718</v>
      </c>
      <c r="F805" t="s">
        <v>1719</v>
      </c>
    </row>
    <row r="806" spans="4:6">
      <c r="D806" t="s">
        <v>1719</v>
      </c>
      <c r="F806" t="s">
        <v>1720</v>
      </c>
    </row>
    <row r="807" spans="4:6">
      <c r="D807" t="s">
        <v>1720</v>
      </c>
      <c r="F807" t="s">
        <v>1721</v>
      </c>
    </row>
    <row r="808" spans="4:6">
      <c r="D808" t="s">
        <v>1721</v>
      </c>
      <c r="F808" t="s">
        <v>1722</v>
      </c>
    </row>
    <row r="809" spans="4:6">
      <c r="D809" t="s">
        <v>1722</v>
      </c>
      <c r="F809" t="s">
        <v>1723</v>
      </c>
    </row>
    <row r="810" spans="4:6">
      <c r="D810" t="s">
        <v>1723</v>
      </c>
      <c r="F810" t="s">
        <v>1724</v>
      </c>
    </row>
    <row r="811" spans="4:6">
      <c r="D811" t="s">
        <v>1724</v>
      </c>
      <c r="F811" t="s">
        <v>1725</v>
      </c>
    </row>
    <row r="812" spans="4:6">
      <c r="D812" t="s">
        <v>1725</v>
      </c>
      <c r="F812" t="s">
        <v>1726</v>
      </c>
    </row>
    <row r="813" spans="4:6">
      <c r="D813" t="s">
        <v>1726</v>
      </c>
      <c r="F813" t="s">
        <v>1727</v>
      </c>
    </row>
    <row r="814" spans="4:6">
      <c r="D814" t="s">
        <v>1727</v>
      </c>
      <c r="F814" t="s">
        <v>1728</v>
      </c>
    </row>
    <row r="815" spans="4:6">
      <c r="D815" t="s">
        <v>1728</v>
      </c>
      <c r="F815" t="s">
        <v>1729</v>
      </c>
    </row>
    <row r="816" spans="4:6">
      <c r="D816" t="s">
        <v>1729</v>
      </c>
      <c r="F816" t="s">
        <v>1730</v>
      </c>
    </row>
    <row r="817" spans="4:6">
      <c r="D817" t="s">
        <v>1730</v>
      </c>
      <c r="F817" t="s">
        <v>1731</v>
      </c>
    </row>
    <row r="818" spans="4:6">
      <c r="D818" t="s">
        <v>1731</v>
      </c>
      <c r="F818" t="s">
        <v>1732</v>
      </c>
    </row>
    <row r="819" spans="4:6">
      <c r="D819" t="s">
        <v>1732</v>
      </c>
      <c r="F819" t="s">
        <v>1733</v>
      </c>
    </row>
    <row r="820" spans="4:6">
      <c r="D820" t="s">
        <v>1733</v>
      </c>
      <c r="F820" t="s">
        <v>1734</v>
      </c>
    </row>
    <row r="821" spans="4:6">
      <c r="D821" t="s">
        <v>1734</v>
      </c>
      <c r="F821" t="s">
        <v>1735</v>
      </c>
    </row>
    <row r="822" spans="4:6">
      <c r="D822" t="s">
        <v>1735</v>
      </c>
      <c r="F822" t="s">
        <v>1736</v>
      </c>
    </row>
    <row r="823" spans="4:6">
      <c r="D823" t="s">
        <v>1736</v>
      </c>
      <c r="F823" t="s">
        <v>1737</v>
      </c>
    </row>
    <row r="824" spans="4:6">
      <c r="D824" t="s">
        <v>1737</v>
      </c>
      <c r="F824" t="s">
        <v>1738</v>
      </c>
    </row>
    <row r="825" spans="4:6">
      <c r="D825" t="s">
        <v>1738</v>
      </c>
      <c r="F825" t="s">
        <v>1739</v>
      </c>
    </row>
    <row r="826" spans="4:6">
      <c r="D826" t="s">
        <v>1739</v>
      </c>
      <c r="F826" t="s">
        <v>1740</v>
      </c>
    </row>
    <row r="827" spans="4:6">
      <c r="D827" t="s">
        <v>1740</v>
      </c>
      <c r="F827" t="s">
        <v>1741</v>
      </c>
    </row>
    <row r="828" spans="4:6">
      <c r="D828" t="s">
        <v>1741</v>
      </c>
      <c r="F828" t="s">
        <v>1742</v>
      </c>
    </row>
    <row r="829" spans="4:6">
      <c r="D829" t="s">
        <v>1742</v>
      </c>
      <c r="F829" t="s">
        <v>1743</v>
      </c>
    </row>
    <row r="830" spans="4:6">
      <c r="D830" t="s">
        <v>1743</v>
      </c>
      <c r="F830" t="s">
        <v>1744</v>
      </c>
    </row>
    <row r="831" spans="4:6">
      <c r="D831" t="s">
        <v>1744</v>
      </c>
      <c r="F831" t="s">
        <v>1745</v>
      </c>
    </row>
    <row r="832" spans="4:6">
      <c r="D832" t="s">
        <v>1745</v>
      </c>
      <c r="F832" t="s">
        <v>1746</v>
      </c>
    </row>
    <row r="833" spans="4:6">
      <c r="D833" t="s">
        <v>1746</v>
      </c>
      <c r="F833" t="s">
        <v>1747</v>
      </c>
    </row>
    <row r="834" spans="4:6">
      <c r="D834" t="s">
        <v>1747</v>
      </c>
      <c r="F834" t="s">
        <v>1748</v>
      </c>
    </row>
    <row r="835" spans="4:6">
      <c r="D835" t="s">
        <v>1748</v>
      </c>
      <c r="F835" t="s">
        <v>1749</v>
      </c>
    </row>
    <row r="836" spans="4:6">
      <c r="D836" t="s">
        <v>1749</v>
      </c>
      <c r="F836" t="s">
        <v>1750</v>
      </c>
    </row>
    <row r="837" spans="4:6">
      <c r="D837" t="s">
        <v>1750</v>
      </c>
      <c r="F837" t="s">
        <v>1751</v>
      </c>
    </row>
    <row r="838" spans="4:6">
      <c r="D838" t="s">
        <v>1751</v>
      </c>
      <c r="F838" t="s">
        <v>1752</v>
      </c>
    </row>
    <row r="839" spans="4:6">
      <c r="D839" t="s">
        <v>1752</v>
      </c>
      <c r="F839" t="s">
        <v>1753</v>
      </c>
    </row>
    <row r="840" spans="4:6">
      <c r="D840" t="s">
        <v>1753</v>
      </c>
      <c r="F840" t="s">
        <v>1754</v>
      </c>
    </row>
    <row r="841" spans="4:6">
      <c r="D841" t="s">
        <v>1754</v>
      </c>
      <c r="F841" t="s">
        <v>1755</v>
      </c>
    </row>
    <row r="842" spans="4:6">
      <c r="D842" t="s">
        <v>1755</v>
      </c>
      <c r="F842" t="s">
        <v>1756</v>
      </c>
    </row>
    <row r="843" spans="4:6">
      <c r="D843" t="s">
        <v>1756</v>
      </c>
      <c r="F843" t="s">
        <v>1757</v>
      </c>
    </row>
    <row r="844" spans="4:6">
      <c r="D844" t="s">
        <v>1757</v>
      </c>
      <c r="F844" t="s">
        <v>1758</v>
      </c>
    </row>
    <row r="845" spans="4:6">
      <c r="D845" t="s">
        <v>1758</v>
      </c>
      <c r="F845" t="s">
        <v>1759</v>
      </c>
    </row>
    <row r="846" spans="4:6">
      <c r="D846" t="s">
        <v>1759</v>
      </c>
      <c r="F846" t="s">
        <v>1760</v>
      </c>
    </row>
    <row r="847" spans="4:6">
      <c r="D847" t="s">
        <v>1760</v>
      </c>
      <c r="F847" t="s">
        <v>1761</v>
      </c>
    </row>
    <row r="848" spans="4:6">
      <c r="D848" t="s">
        <v>1761</v>
      </c>
      <c r="F848" t="s">
        <v>1762</v>
      </c>
    </row>
    <row r="849" spans="4:6">
      <c r="D849" t="s">
        <v>1762</v>
      </c>
      <c r="F849" t="s">
        <v>1763</v>
      </c>
    </row>
    <row r="850" spans="4:6">
      <c r="D850" t="s">
        <v>1763</v>
      </c>
      <c r="F850" t="s">
        <v>1764</v>
      </c>
    </row>
    <row r="851" spans="4:6">
      <c r="D851" t="s">
        <v>1764</v>
      </c>
      <c r="F851" t="s">
        <v>1765</v>
      </c>
    </row>
    <row r="852" spans="4:6">
      <c r="D852" t="s">
        <v>1766</v>
      </c>
      <c r="F852" t="s">
        <v>1766</v>
      </c>
    </row>
    <row r="853" spans="4:6">
      <c r="D853" t="s">
        <v>1765</v>
      </c>
      <c r="F853" t="s">
        <v>1767</v>
      </c>
    </row>
    <row r="854" spans="4:6">
      <c r="D854" t="s">
        <v>1767</v>
      </c>
      <c r="F854" t="s">
        <v>1768</v>
      </c>
    </row>
    <row r="855" spans="4:6">
      <c r="D855" t="s">
        <v>1768</v>
      </c>
      <c r="F855" t="s">
        <v>1769</v>
      </c>
    </row>
    <row r="856" spans="4:6">
      <c r="D856" t="s">
        <v>1769</v>
      </c>
      <c r="F856" t="s">
        <v>1770</v>
      </c>
    </row>
    <row r="857" spans="4:6">
      <c r="D857" t="s">
        <v>1770</v>
      </c>
      <c r="F857" t="s">
        <v>1771</v>
      </c>
    </row>
    <row r="858" spans="4:6">
      <c r="D858" t="s">
        <v>1771</v>
      </c>
      <c r="F858" t="s">
        <v>1772</v>
      </c>
    </row>
    <row r="859" spans="4:6">
      <c r="D859" t="s">
        <v>1772</v>
      </c>
      <c r="F859" t="s">
        <v>1773</v>
      </c>
    </row>
    <row r="860" spans="4:6">
      <c r="D860" t="s">
        <v>1773</v>
      </c>
      <c r="F860" t="s">
        <v>1774</v>
      </c>
    </row>
    <row r="861" spans="4:6">
      <c r="D861" t="s">
        <v>1774</v>
      </c>
      <c r="F861" t="s">
        <v>1775</v>
      </c>
    </row>
    <row r="862" spans="4:6">
      <c r="D862" t="s">
        <v>1775</v>
      </c>
      <c r="F862" t="s">
        <v>1776</v>
      </c>
    </row>
    <row r="863" spans="4:6">
      <c r="D863" t="s">
        <v>1776</v>
      </c>
      <c r="F863" t="s">
        <v>1777</v>
      </c>
    </row>
    <row r="864" spans="4:6">
      <c r="D864" t="s">
        <v>1777</v>
      </c>
      <c r="F864" t="s">
        <v>1778</v>
      </c>
    </row>
    <row r="865" spans="4:6">
      <c r="D865" t="s">
        <v>1778</v>
      </c>
      <c r="F865" t="s">
        <v>1779</v>
      </c>
    </row>
    <row r="866" spans="4:6">
      <c r="D866" t="s">
        <v>1779</v>
      </c>
      <c r="F866" t="s">
        <v>1780</v>
      </c>
    </row>
    <row r="867" spans="4:6">
      <c r="D867" t="s">
        <v>1780</v>
      </c>
      <c r="F867" t="s">
        <v>1781</v>
      </c>
    </row>
    <row r="868" spans="4:6">
      <c r="D868" t="s">
        <v>1781</v>
      </c>
      <c r="F868" t="s">
        <v>1782</v>
      </c>
    </row>
    <row r="869" spans="4:6">
      <c r="D869" t="s">
        <v>1782</v>
      </c>
      <c r="F869" t="s">
        <v>1783</v>
      </c>
    </row>
    <row r="870" spans="4:6">
      <c r="D870" t="s">
        <v>1783</v>
      </c>
      <c r="F870" t="s">
        <v>1784</v>
      </c>
    </row>
    <row r="871" spans="4:6">
      <c r="D871" t="s">
        <v>1784</v>
      </c>
      <c r="F871" t="s">
        <v>1785</v>
      </c>
    </row>
    <row r="872" spans="4:6">
      <c r="D872" t="s">
        <v>1785</v>
      </c>
      <c r="F872" t="s">
        <v>1786</v>
      </c>
    </row>
    <row r="873" spans="4:6">
      <c r="D873" t="s">
        <v>1786</v>
      </c>
      <c r="F873" t="s">
        <v>1787</v>
      </c>
    </row>
    <row r="874" spans="4:6">
      <c r="D874" t="s">
        <v>1787</v>
      </c>
      <c r="F874" t="s">
        <v>1788</v>
      </c>
    </row>
    <row r="875" spans="4:6">
      <c r="D875" t="s">
        <v>1788</v>
      </c>
      <c r="F875" t="s">
        <v>1789</v>
      </c>
    </row>
    <row r="876" spans="4:6">
      <c r="D876" t="s">
        <v>1789</v>
      </c>
      <c r="F876" t="s">
        <v>1790</v>
      </c>
    </row>
    <row r="877" spans="4:6">
      <c r="D877" t="s">
        <v>1790</v>
      </c>
      <c r="F877" t="s">
        <v>1791</v>
      </c>
    </row>
    <row r="878" spans="4:6">
      <c r="D878" t="s">
        <v>1791</v>
      </c>
      <c r="F878" t="s">
        <v>1792</v>
      </c>
    </row>
    <row r="879" spans="4:6">
      <c r="D879" t="s">
        <v>1792</v>
      </c>
      <c r="F879" t="s">
        <v>1793</v>
      </c>
    </row>
    <row r="880" spans="4:6">
      <c r="D880" t="s">
        <v>1793</v>
      </c>
      <c r="F880" t="s">
        <v>1794</v>
      </c>
    </row>
    <row r="881" spans="4:6">
      <c r="D881" t="s">
        <v>1794</v>
      </c>
      <c r="F881" t="s">
        <v>1795</v>
      </c>
    </row>
    <row r="882" spans="4:6">
      <c r="D882" t="s">
        <v>1795</v>
      </c>
      <c r="F882" t="s">
        <v>1796</v>
      </c>
    </row>
    <row r="883" spans="4:6">
      <c r="D883" t="s">
        <v>1796</v>
      </c>
      <c r="F883" t="s">
        <v>1797</v>
      </c>
    </row>
    <row r="884" spans="4:6">
      <c r="D884" t="s">
        <v>1797</v>
      </c>
      <c r="F884" t="s">
        <v>1798</v>
      </c>
    </row>
    <row r="885" spans="4:6">
      <c r="D885" t="s">
        <v>1798</v>
      </c>
      <c r="F885" t="s">
        <v>1799</v>
      </c>
    </row>
    <row r="886" spans="4:6">
      <c r="D886" t="s">
        <v>1799</v>
      </c>
      <c r="F886" t="s">
        <v>1800</v>
      </c>
    </row>
    <row r="887" spans="4:6">
      <c r="D887" t="s">
        <v>1800</v>
      </c>
      <c r="F887" t="s">
        <v>1801</v>
      </c>
    </row>
    <row r="888" spans="4:6">
      <c r="D888" t="s">
        <v>1801</v>
      </c>
      <c r="F888" t="s">
        <v>1802</v>
      </c>
    </row>
    <row r="889" spans="4:6">
      <c r="D889" t="s">
        <v>1802</v>
      </c>
      <c r="F889" t="s">
        <v>1803</v>
      </c>
    </row>
    <row r="890" spans="4:6">
      <c r="D890" t="s">
        <v>1803</v>
      </c>
      <c r="F890" t="s">
        <v>1804</v>
      </c>
    </row>
    <row r="891" spans="4:6">
      <c r="D891" t="s">
        <v>1804</v>
      </c>
      <c r="F891" t="s">
        <v>1805</v>
      </c>
    </row>
    <row r="892" spans="4:6">
      <c r="D892" t="s">
        <v>1805</v>
      </c>
      <c r="F892" t="s">
        <v>1806</v>
      </c>
    </row>
    <row r="893" spans="4:6">
      <c r="D893" t="s">
        <v>1806</v>
      </c>
      <c r="F893" t="s">
        <v>1807</v>
      </c>
    </row>
    <row r="894" spans="4:6">
      <c r="D894" t="s">
        <v>1807</v>
      </c>
      <c r="F894" t="s">
        <v>1808</v>
      </c>
    </row>
    <row r="895" spans="4:6">
      <c r="D895" t="s">
        <v>1808</v>
      </c>
      <c r="F895" t="s">
        <v>1809</v>
      </c>
    </row>
    <row r="896" spans="4:6">
      <c r="D896" t="s">
        <v>1809</v>
      </c>
      <c r="F896" t="s">
        <v>1810</v>
      </c>
    </row>
    <row r="897" spans="4:6">
      <c r="D897" t="s">
        <v>1810</v>
      </c>
      <c r="F897" t="s">
        <v>1811</v>
      </c>
    </row>
    <row r="898" spans="4:6">
      <c r="D898" t="s">
        <v>1811</v>
      </c>
      <c r="F898" t="s">
        <v>1812</v>
      </c>
    </row>
    <row r="899" spans="4:6">
      <c r="D899" t="s">
        <v>1812</v>
      </c>
      <c r="F899" t="s">
        <v>1813</v>
      </c>
    </row>
    <row r="900" spans="4:6">
      <c r="D900" t="s">
        <v>1813</v>
      </c>
      <c r="F900" t="s">
        <v>1814</v>
      </c>
    </row>
    <row r="901" spans="4:6">
      <c r="D901" t="s">
        <v>1814</v>
      </c>
      <c r="F901" t="s">
        <v>1815</v>
      </c>
    </row>
    <row r="902" spans="4:6">
      <c r="D902" t="s">
        <v>1815</v>
      </c>
      <c r="F902" t="s">
        <v>1816</v>
      </c>
    </row>
    <row r="903" spans="4:6">
      <c r="D903" t="s">
        <v>1816</v>
      </c>
      <c r="F903" t="s">
        <v>1817</v>
      </c>
    </row>
    <row r="904" spans="4:6">
      <c r="D904" t="s">
        <v>1817</v>
      </c>
      <c r="F904" t="s">
        <v>1818</v>
      </c>
    </row>
    <row r="905" spans="4:6">
      <c r="D905" t="s">
        <v>1818</v>
      </c>
      <c r="F905" t="s">
        <v>1819</v>
      </c>
    </row>
    <row r="906" spans="4:6">
      <c r="D906" t="s">
        <v>1819</v>
      </c>
      <c r="F906" t="s">
        <v>1820</v>
      </c>
    </row>
    <row r="907" spans="4:6">
      <c r="D907" t="s">
        <v>1820</v>
      </c>
      <c r="F907" t="s">
        <v>1821</v>
      </c>
    </row>
    <row r="908" spans="4:6">
      <c r="D908" t="s">
        <v>1821</v>
      </c>
      <c r="F908" t="s">
        <v>1822</v>
      </c>
    </row>
    <row r="909" spans="4:6">
      <c r="D909" t="s">
        <v>1822</v>
      </c>
      <c r="F909" t="s">
        <v>1823</v>
      </c>
    </row>
    <row r="910" spans="4:6">
      <c r="D910" t="s">
        <v>1823</v>
      </c>
      <c r="F910" t="s">
        <v>1824</v>
      </c>
    </row>
    <row r="911" spans="4:6">
      <c r="D911" t="s">
        <v>1824</v>
      </c>
      <c r="F911" t="s">
        <v>1825</v>
      </c>
    </row>
    <row r="912" spans="4:6">
      <c r="D912" t="s">
        <v>1825</v>
      </c>
      <c r="F912" t="s">
        <v>1826</v>
      </c>
    </row>
    <row r="913" spans="4:6">
      <c r="D913" t="s">
        <v>1826</v>
      </c>
      <c r="F913" t="s">
        <v>1827</v>
      </c>
    </row>
    <row r="914" spans="4:6">
      <c r="D914" t="s">
        <v>1827</v>
      </c>
      <c r="F914" t="s">
        <v>1828</v>
      </c>
    </row>
    <row r="915" spans="4:6">
      <c r="D915" t="s">
        <v>1828</v>
      </c>
      <c r="F915" t="s">
        <v>1829</v>
      </c>
    </row>
    <row r="916" spans="4:6">
      <c r="D916" t="s">
        <v>1829</v>
      </c>
      <c r="F916" t="s">
        <v>1830</v>
      </c>
    </row>
    <row r="917" spans="4:6">
      <c r="D917" t="s">
        <v>1830</v>
      </c>
      <c r="F917" t="s">
        <v>1831</v>
      </c>
    </row>
    <row r="918" spans="4:6">
      <c r="D918" t="s">
        <v>1831</v>
      </c>
      <c r="F918" t="s">
        <v>1832</v>
      </c>
    </row>
    <row r="919" spans="4:6">
      <c r="D919" t="s">
        <v>1832</v>
      </c>
      <c r="F919" t="s">
        <v>1833</v>
      </c>
    </row>
    <row r="920" spans="4:6">
      <c r="D920" t="s">
        <v>1833</v>
      </c>
      <c r="F920" t="s">
        <v>1834</v>
      </c>
    </row>
    <row r="921" spans="4:6">
      <c r="D921" t="s">
        <v>1834</v>
      </c>
      <c r="F921" t="s">
        <v>1835</v>
      </c>
    </row>
    <row r="922" spans="4:6">
      <c r="D922" t="s">
        <v>1835</v>
      </c>
      <c r="F922" t="s">
        <v>1836</v>
      </c>
    </row>
    <row r="923" spans="4:6">
      <c r="D923" t="s">
        <v>1836</v>
      </c>
      <c r="F923" t="s">
        <v>1837</v>
      </c>
    </row>
    <row r="924" spans="4:6">
      <c r="D924" t="s">
        <v>1837</v>
      </c>
      <c r="F924" t="s">
        <v>1838</v>
      </c>
    </row>
    <row r="925" spans="4:6">
      <c r="D925" t="s">
        <v>1838</v>
      </c>
      <c r="F925" t="s">
        <v>1839</v>
      </c>
    </row>
    <row r="926" spans="4:6">
      <c r="D926" t="s">
        <v>1839</v>
      </c>
      <c r="F926" t="s">
        <v>1840</v>
      </c>
    </row>
    <row r="927" spans="4:6">
      <c r="D927" t="s">
        <v>1840</v>
      </c>
      <c r="F927" t="s">
        <v>1841</v>
      </c>
    </row>
    <row r="928" spans="4:6">
      <c r="D928" t="s">
        <v>1841</v>
      </c>
      <c r="F928" t="s">
        <v>1842</v>
      </c>
    </row>
    <row r="929" spans="4:6">
      <c r="D929" t="s">
        <v>1842</v>
      </c>
      <c r="F929" t="s">
        <v>1843</v>
      </c>
    </row>
    <row r="930" spans="4:6">
      <c r="D930" t="s">
        <v>1843</v>
      </c>
      <c r="F930" t="s">
        <v>1844</v>
      </c>
    </row>
    <row r="931" spans="4:6">
      <c r="D931" t="s">
        <v>1844</v>
      </c>
      <c r="F931" t="s">
        <v>1845</v>
      </c>
    </row>
    <row r="932" spans="4:6">
      <c r="D932" t="s">
        <v>1845</v>
      </c>
      <c r="F932" t="s">
        <v>1846</v>
      </c>
    </row>
    <row r="933" spans="4:6">
      <c r="D933" t="s">
        <v>1846</v>
      </c>
      <c r="F933" t="s">
        <v>1847</v>
      </c>
    </row>
    <row r="934" spans="4:6">
      <c r="D934" t="s">
        <v>1848</v>
      </c>
      <c r="F934" t="s">
        <v>1848</v>
      </c>
    </row>
    <row r="935" spans="4:6">
      <c r="D935" t="s">
        <v>1847</v>
      </c>
      <c r="F935" t="s">
        <v>1849</v>
      </c>
    </row>
    <row r="936" spans="4:6">
      <c r="D936" t="s">
        <v>1849</v>
      </c>
      <c r="F936" t="s">
        <v>1850</v>
      </c>
    </row>
    <row r="937" spans="4:6">
      <c r="D937" t="s">
        <v>1850</v>
      </c>
      <c r="F937" t="s">
        <v>1851</v>
      </c>
    </row>
    <row r="938" spans="4:6">
      <c r="D938" t="s">
        <v>1851</v>
      </c>
      <c r="F938" t="s">
        <v>1852</v>
      </c>
    </row>
    <row r="939" spans="4:6">
      <c r="D939" t="s">
        <v>1852</v>
      </c>
      <c r="F939" t="s">
        <v>1853</v>
      </c>
    </row>
    <row r="940" spans="4:6">
      <c r="D940" t="s">
        <v>1853</v>
      </c>
      <c r="F940" t="s">
        <v>1854</v>
      </c>
    </row>
    <row r="941" spans="4:6">
      <c r="D941" t="s">
        <v>1854</v>
      </c>
      <c r="F941" t="s">
        <v>1855</v>
      </c>
    </row>
    <row r="942" spans="4:6">
      <c r="D942" t="s">
        <v>1855</v>
      </c>
      <c r="F942" t="s">
        <v>1856</v>
      </c>
    </row>
    <row r="943" spans="4:6">
      <c r="D943" t="s">
        <v>1856</v>
      </c>
      <c r="F943" t="s">
        <v>1857</v>
      </c>
    </row>
    <row r="944" spans="4:6">
      <c r="D944" t="s">
        <v>1857</v>
      </c>
      <c r="F944" t="s">
        <v>1858</v>
      </c>
    </row>
    <row r="945" spans="4:6">
      <c r="D945" t="s">
        <v>1858</v>
      </c>
      <c r="F945" t="s">
        <v>1859</v>
      </c>
    </row>
    <row r="946" spans="4:6">
      <c r="D946" t="s">
        <v>1859</v>
      </c>
      <c r="F946" t="s">
        <v>1860</v>
      </c>
    </row>
    <row r="947" spans="4:6">
      <c r="D947" t="s">
        <v>1860</v>
      </c>
      <c r="F947" t="s">
        <v>1861</v>
      </c>
    </row>
    <row r="948" spans="4:6">
      <c r="D948" t="s">
        <v>1861</v>
      </c>
      <c r="F948" t="s">
        <v>1862</v>
      </c>
    </row>
    <row r="949" spans="4:6">
      <c r="D949" t="s">
        <v>1862</v>
      </c>
      <c r="F949" t="s">
        <v>1863</v>
      </c>
    </row>
    <row r="950" spans="4:6">
      <c r="D950" t="s">
        <v>1863</v>
      </c>
      <c r="F950" t="s">
        <v>1864</v>
      </c>
    </row>
    <row r="951" spans="4:6">
      <c r="D951" t="s">
        <v>1864</v>
      </c>
      <c r="F951" t="s">
        <v>1865</v>
      </c>
    </row>
    <row r="952" spans="4:6">
      <c r="D952" t="s">
        <v>1865</v>
      </c>
      <c r="F952" t="s">
        <v>1866</v>
      </c>
    </row>
    <row r="953" spans="4:6">
      <c r="D953" t="s">
        <v>1866</v>
      </c>
      <c r="F953" t="s">
        <v>1867</v>
      </c>
    </row>
    <row r="954" spans="4:6">
      <c r="D954" t="s">
        <v>1867</v>
      </c>
      <c r="F954" t="s">
        <v>1868</v>
      </c>
    </row>
    <row r="955" spans="4:6">
      <c r="D955" t="s">
        <v>1868</v>
      </c>
      <c r="F955" t="s">
        <v>1869</v>
      </c>
    </row>
    <row r="956" spans="4:6">
      <c r="D956" t="s">
        <v>1869</v>
      </c>
      <c r="F956" t="s">
        <v>1870</v>
      </c>
    </row>
    <row r="957" spans="4:6">
      <c r="D957" t="s">
        <v>1870</v>
      </c>
      <c r="F957" t="s">
        <v>1871</v>
      </c>
    </row>
    <row r="958" spans="4:6">
      <c r="D958" t="s">
        <v>1871</v>
      </c>
      <c r="F958" t="s">
        <v>1872</v>
      </c>
    </row>
    <row r="959" spans="4:6">
      <c r="D959" t="s">
        <v>1872</v>
      </c>
      <c r="F959" t="s">
        <v>1873</v>
      </c>
    </row>
    <row r="960" spans="4:6">
      <c r="D960" t="s">
        <v>1873</v>
      </c>
      <c r="F960" t="s">
        <v>1874</v>
      </c>
    </row>
    <row r="961" spans="4:6">
      <c r="D961" t="s">
        <v>1874</v>
      </c>
      <c r="F961" t="s">
        <v>1875</v>
      </c>
    </row>
    <row r="962" spans="4:6">
      <c r="D962" t="s">
        <v>1875</v>
      </c>
      <c r="F962" t="s">
        <v>1876</v>
      </c>
    </row>
    <row r="963" spans="4:6">
      <c r="D963" t="s">
        <v>1876</v>
      </c>
      <c r="F963" t="s">
        <v>1877</v>
      </c>
    </row>
    <row r="964" spans="4:6">
      <c r="D964" t="s">
        <v>1877</v>
      </c>
      <c r="F964" t="s">
        <v>1878</v>
      </c>
    </row>
    <row r="965" spans="4:6">
      <c r="D965" t="s">
        <v>1878</v>
      </c>
      <c r="F965" t="s">
        <v>1879</v>
      </c>
    </row>
    <row r="966" spans="4:6">
      <c r="D966" t="s">
        <v>1879</v>
      </c>
      <c r="F966" t="s">
        <v>1880</v>
      </c>
    </row>
    <row r="967" spans="4:6">
      <c r="D967" t="s">
        <v>1880</v>
      </c>
      <c r="F967" t="s">
        <v>1881</v>
      </c>
    </row>
    <row r="968" spans="4:6">
      <c r="D968" t="s">
        <v>1881</v>
      </c>
      <c r="F968" t="s">
        <v>1882</v>
      </c>
    </row>
    <row r="969" spans="4:6">
      <c r="D969" t="s">
        <v>1882</v>
      </c>
      <c r="F969" t="s">
        <v>1883</v>
      </c>
    </row>
    <row r="970" spans="4:6">
      <c r="D970" t="s">
        <v>1883</v>
      </c>
      <c r="F970" t="s">
        <v>1884</v>
      </c>
    </row>
    <row r="971" spans="4:6">
      <c r="D971" t="s">
        <v>1884</v>
      </c>
      <c r="F971" t="s">
        <v>1885</v>
      </c>
    </row>
    <row r="972" spans="4:6">
      <c r="D972" t="s">
        <v>1885</v>
      </c>
      <c r="F972" t="s">
        <v>1886</v>
      </c>
    </row>
    <row r="973" spans="4:6">
      <c r="D973" t="s">
        <v>1886</v>
      </c>
      <c r="F973" t="s">
        <v>1887</v>
      </c>
    </row>
    <row r="974" spans="4:6">
      <c r="D974" t="s">
        <v>1887</v>
      </c>
      <c r="F974" t="s">
        <v>1888</v>
      </c>
    </row>
    <row r="975" spans="4:6">
      <c r="D975" t="s">
        <v>1888</v>
      </c>
      <c r="F975" t="s">
        <v>1889</v>
      </c>
    </row>
    <row r="976" spans="4:6">
      <c r="D976" t="s">
        <v>1889</v>
      </c>
      <c r="F976" t="s">
        <v>1890</v>
      </c>
    </row>
    <row r="977" spans="4:6">
      <c r="D977" t="s">
        <v>1890</v>
      </c>
      <c r="F977" t="s">
        <v>1891</v>
      </c>
    </row>
    <row r="978" spans="4:6">
      <c r="D978" t="s">
        <v>1891</v>
      </c>
      <c r="F978" t="s">
        <v>1892</v>
      </c>
    </row>
    <row r="979" spans="4:6">
      <c r="D979" t="s">
        <v>1892</v>
      </c>
      <c r="F979" t="s">
        <v>1893</v>
      </c>
    </row>
    <row r="980" spans="4:6">
      <c r="D980" t="s">
        <v>1893</v>
      </c>
      <c r="F980" t="s">
        <v>1894</v>
      </c>
    </row>
    <row r="981" spans="4:6">
      <c r="D981" t="s">
        <v>1894</v>
      </c>
      <c r="F981" t="s">
        <v>1895</v>
      </c>
    </row>
    <row r="982" spans="4:6">
      <c r="D982" t="s">
        <v>1895</v>
      </c>
      <c r="F982" t="s">
        <v>1896</v>
      </c>
    </row>
    <row r="983" spans="4:6">
      <c r="D983" t="s">
        <v>1896</v>
      </c>
      <c r="F983" t="s">
        <v>1897</v>
      </c>
    </row>
    <row r="984" spans="4:6">
      <c r="D984" t="s">
        <v>1897</v>
      </c>
      <c r="F984" t="s">
        <v>1898</v>
      </c>
    </row>
    <row r="985" spans="4:6">
      <c r="D985" t="s">
        <v>1898</v>
      </c>
      <c r="F985" t="s">
        <v>1899</v>
      </c>
    </row>
    <row r="986" spans="4:6">
      <c r="D986" t="s">
        <v>1899</v>
      </c>
      <c r="F986" t="s">
        <v>1900</v>
      </c>
    </row>
    <row r="987" spans="4:6">
      <c r="D987" t="s">
        <v>1900</v>
      </c>
      <c r="F987" t="s">
        <v>1901</v>
      </c>
    </row>
    <row r="988" spans="4:6">
      <c r="D988" t="s">
        <v>1901</v>
      </c>
      <c r="F988" t="s">
        <v>1902</v>
      </c>
    </row>
    <row r="989" spans="4:6">
      <c r="D989" t="s">
        <v>1902</v>
      </c>
      <c r="F989" t="s">
        <v>1903</v>
      </c>
    </row>
    <row r="990" spans="4:6">
      <c r="D990" t="s">
        <v>1903</v>
      </c>
      <c r="F990" t="s">
        <v>1904</v>
      </c>
    </row>
    <row r="991" spans="4:6">
      <c r="D991" t="s">
        <v>1904</v>
      </c>
      <c r="F991" t="s">
        <v>1905</v>
      </c>
    </row>
    <row r="992" spans="4:6">
      <c r="D992" t="s">
        <v>1905</v>
      </c>
      <c r="F992" t="s">
        <v>1906</v>
      </c>
    </row>
    <row r="993" spans="4:6">
      <c r="D993" t="s">
        <v>1906</v>
      </c>
      <c r="F993" t="s">
        <v>1907</v>
      </c>
    </row>
    <row r="994" spans="4:6">
      <c r="D994" t="s">
        <v>1907</v>
      </c>
      <c r="F994" t="s">
        <v>1908</v>
      </c>
    </row>
    <row r="995" spans="4:6">
      <c r="D995" t="s">
        <v>1908</v>
      </c>
      <c r="F995" t="s">
        <v>1909</v>
      </c>
    </row>
    <row r="996" spans="4:6">
      <c r="D996" t="s">
        <v>1909</v>
      </c>
      <c r="F996" t="s">
        <v>1910</v>
      </c>
    </row>
    <row r="997" spans="4:6">
      <c r="D997" t="s">
        <v>1910</v>
      </c>
      <c r="F997" t="s">
        <v>1911</v>
      </c>
    </row>
    <row r="998" spans="4:6">
      <c r="D998" t="s">
        <v>1911</v>
      </c>
      <c r="F998" t="s">
        <v>1912</v>
      </c>
    </row>
    <row r="999" spans="4:6">
      <c r="D999" t="s">
        <v>1912</v>
      </c>
      <c r="F999" t="s">
        <v>1913</v>
      </c>
    </row>
    <row r="1000" spans="4:6">
      <c r="D1000" t="s">
        <v>1914</v>
      </c>
      <c r="F1000" t="s">
        <v>1914</v>
      </c>
    </row>
    <row r="1001" spans="4:6">
      <c r="D1001" t="s">
        <v>1913</v>
      </c>
      <c r="F1001" t="s">
        <v>1915</v>
      </c>
    </row>
    <row r="1002" spans="4:6">
      <c r="D1002" t="s">
        <v>1915</v>
      </c>
      <c r="F1002" t="s">
        <v>1916</v>
      </c>
    </row>
    <row r="1003" spans="4:6">
      <c r="D1003" t="s">
        <v>1916</v>
      </c>
      <c r="F1003" t="s">
        <v>1917</v>
      </c>
    </row>
    <row r="1004" spans="4:6">
      <c r="D1004" t="s">
        <v>1917</v>
      </c>
      <c r="F1004" t="s">
        <v>1918</v>
      </c>
    </row>
    <row r="1005" spans="4:6">
      <c r="D1005" t="s">
        <v>1918</v>
      </c>
      <c r="F1005" t="s">
        <v>1919</v>
      </c>
    </row>
    <row r="1006" spans="4:6">
      <c r="D1006" t="s">
        <v>1919</v>
      </c>
      <c r="F1006" t="s">
        <v>1920</v>
      </c>
    </row>
    <row r="1007" spans="4:6">
      <c r="D1007" t="s">
        <v>1920</v>
      </c>
      <c r="F1007" t="s">
        <v>1921</v>
      </c>
    </row>
    <row r="1008" spans="4:6">
      <c r="D1008" t="s">
        <v>1921</v>
      </c>
      <c r="F1008" t="s">
        <v>1922</v>
      </c>
    </row>
    <row r="1009" spans="4:6">
      <c r="D1009" t="s">
        <v>1922</v>
      </c>
      <c r="F1009" t="s">
        <v>1923</v>
      </c>
    </row>
    <row r="1010" spans="4:6">
      <c r="D1010" t="s">
        <v>1923</v>
      </c>
      <c r="F1010" t="s">
        <v>1924</v>
      </c>
    </row>
    <row r="1011" spans="4:6">
      <c r="D1011" t="s">
        <v>1924</v>
      </c>
      <c r="F1011" t="s">
        <v>1925</v>
      </c>
    </row>
    <row r="1012" spans="4:6">
      <c r="D1012" t="s">
        <v>1925</v>
      </c>
      <c r="F1012" t="s">
        <v>1926</v>
      </c>
    </row>
    <row r="1013" spans="4:6">
      <c r="D1013" t="s">
        <v>1926</v>
      </c>
      <c r="F1013" t="s">
        <v>1927</v>
      </c>
    </row>
    <row r="1014" spans="4:6">
      <c r="D1014" t="s">
        <v>1927</v>
      </c>
      <c r="F1014" t="s">
        <v>1928</v>
      </c>
    </row>
    <row r="1015" spans="4:6">
      <c r="D1015" t="s">
        <v>1928</v>
      </c>
      <c r="F1015" t="s">
        <v>1929</v>
      </c>
    </row>
    <row r="1016" spans="4:6">
      <c r="D1016" t="s">
        <v>1929</v>
      </c>
      <c r="F1016" t="s">
        <v>1930</v>
      </c>
    </row>
    <row r="1017" spans="4:6">
      <c r="D1017" t="s">
        <v>1930</v>
      </c>
      <c r="F1017" t="s">
        <v>1931</v>
      </c>
    </row>
    <row r="1018" spans="4:6">
      <c r="D1018" t="s">
        <v>1931</v>
      </c>
      <c r="F1018" t="s">
        <v>1932</v>
      </c>
    </row>
    <row r="1019" spans="4:6">
      <c r="D1019" t="s">
        <v>1932</v>
      </c>
      <c r="F1019" t="s">
        <v>1933</v>
      </c>
    </row>
    <row r="1020" spans="4:6">
      <c r="D1020" t="s">
        <v>1933</v>
      </c>
      <c r="F1020" t="s">
        <v>1934</v>
      </c>
    </row>
    <row r="1021" spans="4:6">
      <c r="D1021" t="s">
        <v>1934</v>
      </c>
      <c r="F1021" t="s">
        <v>1935</v>
      </c>
    </row>
    <row r="1022" spans="4:6">
      <c r="D1022" t="s">
        <v>1935</v>
      </c>
      <c r="F1022" t="s">
        <v>1936</v>
      </c>
    </row>
    <row r="1023" spans="4:6">
      <c r="D1023" t="s">
        <v>1936</v>
      </c>
      <c r="F1023" t="s">
        <v>1937</v>
      </c>
    </row>
    <row r="1024" spans="4:6">
      <c r="D1024" t="s">
        <v>1937</v>
      </c>
      <c r="F1024" t="s">
        <v>1938</v>
      </c>
    </row>
    <row r="1025" spans="4:6">
      <c r="D1025" t="s">
        <v>1938</v>
      </c>
      <c r="F1025" t="s">
        <v>1939</v>
      </c>
    </row>
    <row r="1026" spans="4:6">
      <c r="D1026" t="s">
        <v>1939</v>
      </c>
      <c r="F1026" t="s">
        <v>1940</v>
      </c>
    </row>
    <row r="1027" spans="4:6">
      <c r="D1027" t="s">
        <v>1940</v>
      </c>
      <c r="F1027" t="s">
        <v>1941</v>
      </c>
    </row>
    <row r="1028" spans="4:6">
      <c r="D1028" t="s">
        <v>1941</v>
      </c>
      <c r="F1028" t="s">
        <v>1942</v>
      </c>
    </row>
    <row r="1029" spans="4:6">
      <c r="D1029" t="s">
        <v>1942</v>
      </c>
      <c r="F1029" t="s">
        <v>1943</v>
      </c>
    </row>
    <row r="1030" spans="4:6">
      <c r="D1030" t="s">
        <v>1943</v>
      </c>
      <c r="F1030" t="s">
        <v>1944</v>
      </c>
    </row>
    <row r="1031" spans="4:6">
      <c r="D1031" t="s">
        <v>1944</v>
      </c>
      <c r="F1031" t="s">
        <v>1945</v>
      </c>
    </row>
    <row r="1032" spans="4:6">
      <c r="D1032" t="s">
        <v>1945</v>
      </c>
      <c r="F1032" t="s">
        <v>1946</v>
      </c>
    </row>
    <row r="1033" spans="4:6">
      <c r="D1033" t="s">
        <v>1946</v>
      </c>
      <c r="F1033" t="s">
        <v>1947</v>
      </c>
    </row>
    <row r="1034" spans="4:6">
      <c r="D1034" t="s">
        <v>1947</v>
      </c>
      <c r="F1034" t="s">
        <v>1948</v>
      </c>
    </row>
    <row r="1035" spans="4:6">
      <c r="D1035" t="s">
        <v>1948</v>
      </c>
      <c r="F1035" t="s">
        <v>1949</v>
      </c>
    </row>
    <row r="1036" spans="4:6">
      <c r="D1036" t="s">
        <v>1949</v>
      </c>
      <c r="F1036" t="s">
        <v>1950</v>
      </c>
    </row>
    <row r="1037" spans="4:6">
      <c r="D1037" t="s">
        <v>1950</v>
      </c>
      <c r="F1037" t="s">
        <v>1951</v>
      </c>
    </row>
    <row r="1038" spans="4:6">
      <c r="D1038" t="s">
        <v>1951</v>
      </c>
      <c r="F1038" t="s">
        <v>1952</v>
      </c>
    </row>
    <row r="1039" spans="4:6">
      <c r="D1039" t="s">
        <v>1952</v>
      </c>
      <c r="F1039" t="s">
        <v>1953</v>
      </c>
    </row>
    <row r="1040" spans="4:6">
      <c r="D1040" t="s">
        <v>1953</v>
      </c>
      <c r="F1040" t="s">
        <v>1954</v>
      </c>
    </row>
    <row r="1041" spans="4:6">
      <c r="D1041" t="s">
        <v>1954</v>
      </c>
      <c r="F1041" t="s">
        <v>1955</v>
      </c>
    </row>
    <row r="1042" spans="4:6">
      <c r="D1042" t="s">
        <v>1955</v>
      </c>
      <c r="F1042" t="s">
        <v>1956</v>
      </c>
    </row>
    <row r="1043" spans="4:6">
      <c r="D1043" t="s">
        <v>1956</v>
      </c>
      <c r="F1043" t="s">
        <v>1957</v>
      </c>
    </row>
    <row r="1044" spans="4:6">
      <c r="D1044" t="s">
        <v>1957</v>
      </c>
      <c r="F1044" t="s">
        <v>1958</v>
      </c>
    </row>
    <row r="1045" spans="4:6">
      <c r="D1045" t="s">
        <v>1958</v>
      </c>
      <c r="F1045" t="s">
        <v>1959</v>
      </c>
    </row>
    <row r="1046" spans="4:6">
      <c r="D1046" t="s">
        <v>1959</v>
      </c>
      <c r="F1046" t="s">
        <v>1960</v>
      </c>
    </row>
    <row r="1047" spans="4:6">
      <c r="D1047" t="s">
        <v>1960</v>
      </c>
      <c r="F1047" t="s">
        <v>1961</v>
      </c>
    </row>
    <row r="1048" spans="4:6">
      <c r="D1048" t="s">
        <v>1961</v>
      </c>
      <c r="F1048" t="s">
        <v>1962</v>
      </c>
    </row>
    <row r="1049" spans="4:6">
      <c r="D1049" t="s">
        <v>1962</v>
      </c>
      <c r="F1049" t="s">
        <v>1963</v>
      </c>
    </row>
    <row r="1050" spans="4:6">
      <c r="D1050" t="s">
        <v>1963</v>
      </c>
      <c r="F1050" t="s">
        <v>1964</v>
      </c>
    </row>
    <row r="1051" spans="4:6">
      <c r="D1051" t="s">
        <v>1964</v>
      </c>
      <c r="F1051" t="s">
        <v>1965</v>
      </c>
    </row>
    <row r="1052" spans="4:6">
      <c r="D1052" t="s">
        <v>1965</v>
      </c>
      <c r="F1052" t="s">
        <v>1966</v>
      </c>
    </row>
    <row r="1053" spans="4:6">
      <c r="D1053" t="s">
        <v>1966</v>
      </c>
      <c r="F1053" t="s">
        <v>1967</v>
      </c>
    </row>
    <row r="1054" spans="4:6">
      <c r="D1054" t="s">
        <v>1967</v>
      </c>
      <c r="F1054" t="s">
        <v>1968</v>
      </c>
    </row>
    <row r="1055" spans="4:6">
      <c r="D1055" t="s">
        <v>1968</v>
      </c>
      <c r="F1055" t="s">
        <v>1969</v>
      </c>
    </row>
    <row r="1056" spans="4:6">
      <c r="D1056" t="s">
        <v>1969</v>
      </c>
      <c r="F1056" t="s">
        <v>1970</v>
      </c>
    </row>
    <row r="1057" spans="4:6">
      <c r="D1057" t="s">
        <v>1970</v>
      </c>
      <c r="F1057" t="s">
        <v>1971</v>
      </c>
    </row>
    <row r="1058" spans="4:6">
      <c r="D1058" t="s">
        <v>1971</v>
      </c>
      <c r="F1058" t="s">
        <v>1972</v>
      </c>
    </row>
    <row r="1059" spans="4:6">
      <c r="D1059" t="s">
        <v>1972</v>
      </c>
      <c r="F1059" t="s">
        <v>1973</v>
      </c>
    </row>
    <row r="1060" spans="4:6">
      <c r="D1060" t="s">
        <v>1973</v>
      </c>
      <c r="F1060" t="s">
        <v>1974</v>
      </c>
    </row>
    <row r="1061" spans="4:6">
      <c r="D1061" t="s">
        <v>1974</v>
      </c>
      <c r="F1061" t="s">
        <v>1975</v>
      </c>
    </row>
    <row r="1062" spans="4:6">
      <c r="D1062" t="s">
        <v>1975</v>
      </c>
      <c r="F1062" t="s">
        <v>1976</v>
      </c>
    </row>
    <row r="1063" spans="4:6">
      <c r="D1063" t="s">
        <v>1976</v>
      </c>
      <c r="F1063" t="s">
        <v>1977</v>
      </c>
    </row>
    <row r="1064" spans="4:6">
      <c r="D1064" t="s">
        <v>1977</v>
      </c>
      <c r="F1064" t="s">
        <v>1978</v>
      </c>
    </row>
    <row r="1065" spans="4:6">
      <c r="D1065" t="s">
        <v>1978</v>
      </c>
      <c r="F1065" t="s">
        <v>1979</v>
      </c>
    </row>
    <row r="1066" spans="4:6">
      <c r="D1066" t="s">
        <v>1979</v>
      </c>
      <c r="F1066" t="s">
        <v>1980</v>
      </c>
    </row>
    <row r="1067" spans="4:6">
      <c r="D1067" t="s">
        <v>1980</v>
      </c>
      <c r="F1067" t="s">
        <v>1981</v>
      </c>
    </row>
    <row r="1068" spans="4:6">
      <c r="D1068" t="s">
        <v>1981</v>
      </c>
      <c r="F1068" t="s">
        <v>1982</v>
      </c>
    </row>
    <row r="1069" spans="4:6">
      <c r="D1069" t="s">
        <v>1982</v>
      </c>
      <c r="F1069" t="s">
        <v>1983</v>
      </c>
    </row>
    <row r="1070" spans="4:6">
      <c r="D1070" t="s">
        <v>1983</v>
      </c>
      <c r="F1070" t="s">
        <v>1984</v>
      </c>
    </row>
    <row r="1071" spans="4:6">
      <c r="D1071" t="s">
        <v>1984</v>
      </c>
      <c r="F1071" t="s">
        <v>1985</v>
      </c>
    </row>
    <row r="1072" spans="4:6">
      <c r="D1072" t="s">
        <v>1985</v>
      </c>
      <c r="F1072" t="s">
        <v>1986</v>
      </c>
    </row>
    <row r="1073" spans="4:6">
      <c r="D1073" t="s">
        <v>1986</v>
      </c>
      <c r="F1073" t="s">
        <v>1987</v>
      </c>
    </row>
    <row r="1074" spans="4:6">
      <c r="D1074" t="s">
        <v>1987</v>
      </c>
      <c r="F1074" t="s">
        <v>1988</v>
      </c>
    </row>
    <row r="1075" spans="4:6">
      <c r="D1075" t="s">
        <v>1988</v>
      </c>
      <c r="F1075" t="s">
        <v>1989</v>
      </c>
    </row>
    <row r="1076" spans="4:6">
      <c r="D1076" t="s">
        <v>1989</v>
      </c>
      <c r="F1076" t="s">
        <v>1990</v>
      </c>
    </row>
    <row r="1077" spans="4:6">
      <c r="D1077" t="s">
        <v>1990</v>
      </c>
      <c r="F1077" t="s">
        <v>1991</v>
      </c>
    </row>
    <row r="1078" spans="4:6">
      <c r="D1078" t="s">
        <v>1991</v>
      </c>
      <c r="F1078" t="s">
        <v>1992</v>
      </c>
    </row>
    <row r="1079" spans="4:6">
      <c r="D1079" t="s">
        <v>1992</v>
      </c>
      <c r="F1079" t="s">
        <v>1993</v>
      </c>
    </row>
    <row r="1080" spans="4:6">
      <c r="D1080" t="s">
        <v>1993</v>
      </c>
      <c r="F1080" t="s">
        <v>1994</v>
      </c>
    </row>
    <row r="1081" spans="4:6">
      <c r="D1081" t="s">
        <v>1994</v>
      </c>
      <c r="F1081" t="s">
        <v>1995</v>
      </c>
    </row>
    <row r="1082" spans="4:6">
      <c r="D1082" t="s">
        <v>1995</v>
      </c>
      <c r="F1082" t="s">
        <v>1996</v>
      </c>
    </row>
    <row r="1083" spans="4:6">
      <c r="D1083" t="s">
        <v>1996</v>
      </c>
      <c r="F1083" t="s">
        <v>1997</v>
      </c>
    </row>
    <row r="1084" spans="4:6">
      <c r="D1084" t="s">
        <v>1997</v>
      </c>
      <c r="F1084" t="s">
        <v>1998</v>
      </c>
    </row>
    <row r="1085" spans="4:6">
      <c r="D1085" t="s">
        <v>1998</v>
      </c>
      <c r="F1085" t="s">
        <v>1999</v>
      </c>
    </row>
    <row r="1086" spans="4:6">
      <c r="D1086" t="s">
        <v>1999</v>
      </c>
      <c r="F1086" t="s">
        <v>2000</v>
      </c>
    </row>
    <row r="1087" spans="4:6">
      <c r="D1087" t="s">
        <v>2000</v>
      </c>
      <c r="F1087" t="s">
        <v>2001</v>
      </c>
    </row>
    <row r="1088" spans="4:6">
      <c r="D1088" t="s">
        <v>2001</v>
      </c>
      <c r="F1088" t="s">
        <v>2002</v>
      </c>
    </row>
    <row r="1089" spans="4:6">
      <c r="D1089" t="s">
        <v>2002</v>
      </c>
      <c r="F1089" t="s">
        <v>2003</v>
      </c>
    </row>
    <row r="1090" spans="4:6">
      <c r="D1090" t="s">
        <v>2003</v>
      </c>
      <c r="F1090" t="s">
        <v>2004</v>
      </c>
    </row>
    <row r="1091" spans="4:6">
      <c r="D1091" t="s">
        <v>2004</v>
      </c>
      <c r="F1091" t="s">
        <v>2005</v>
      </c>
    </row>
    <row r="1092" spans="4:6">
      <c r="D1092" t="s">
        <v>2005</v>
      </c>
      <c r="F1092" t="s">
        <v>2006</v>
      </c>
    </row>
    <row r="1093" spans="4:6">
      <c r="D1093" t="s">
        <v>2006</v>
      </c>
      <c r="F1093" t="s">
        <v>2007</v>
      </c>
    </row>
    <row r="1094" spans="4:6">
      <c r="D1094" t="s">
        <v>2007</v>
      </c>
      <c r="F1094" t="s">
        <v>2008</v>
      </c>
    </row>
    <row r="1095" spans="4:6">
      <c r="D1095" t="s">
        <v>2008</v>
      </c>
      <c r="F1095" t="s">
        <v>2009</v>
      </c>
    </row>
    <row r="1096" spans="4:6">
      <c r="D1096" t="s">
        <v>2009</v>
      </c>
      <c r="F1096" t="s">
        <v>2010</v>
      </c>
    </row>
    <row r="1097" spans="4:6">
      <c r="D1097" t="s">
        <v>2010</v>
      </c>
      <c r="F1097" t="s">
        <v>2011</v>
      </c>
    </row>
    <row r="1098" spans="4:6">
      <c r="D1098" t="s">
        <v>2011</v>
      </c>
      <c r="F1098" t="s">
        <v>2012</v>
      </c>
    </row>
    <row r="1099" spans="4:6">
      <c r="D1099" t="s">
        <v>2012</v>
      </c>
      <c r="F1099" t="s">
        <v>2013</v>
      </c>
    </row>
    <row r="1100" spans="4:6">
      <c r="D1100" t="s">
        <v>2013</v>
      </c>
      <c r="F1100" t="s">
        <v>2014</v>
      </c>
    </row>
    <row r="1101" spans="4:6">
      <c r="D1101" t="s">
        <v>2014</v>
      </c>
      <c r="F1101" t="s">
        <v>2015</v>
      </c>
    </row>
    <row r="1102" spans="4:6">
      <c r="D1102" t="s">
        <v>2015</v>
      </c>
      <c r="F1102" t="s">
        <v>2016</v>
      </c>
    </row>
    <row r="1103" spans="4:6">
      <c r="D1103" t="s">
        <v>2016</v>
      </c>
      <c r="F1103" t="s">
        <v>2017</v>
      </c>
    </row>
    <row r="1104" spans="4:6">
      <c r="D1104" t="s">
        <v>2017</v>
      </c>
      <c r="F1104" t="s">
        <v>2018</v>
      </c>
    </row>
    <row r="1105" spans="4:6">
      <c r="D1105" t="s">
        <v>2018</v>
      </c>
      <c r="F1105" t="s">
        <v>2019</v>
      </c>
    </row>
    <row r="1106" spans="4:6">
      <c r="D1106" t="s">
        <v>2019</v>
      </c>
      <c r="F1106" t="s">
        <v>2020</v>
      </c>
    </row>
    <row r="1107" spans="4:6">
      <c r="D1107" t="s">
        <v>2020</v>
      </c>
      <c r="F1107" t="s">
        <v>2021</v>
      </c>
    </row>
    <row r="1108" spans="4:6">
      <c r="D1108" t="s">
        <v>2021</v>
      </c>
      <c r="F1108" t="s">
        <v>2022</v>
      </c>
    </row>
    <row r="1109" spans="4:6">
      <c r="D1109" t="s">
        <v>2022</v>
      </c>
      <c r="F1109" t="s">
        <v>2023</v>
      </c>
    </row>
    <row r="1110" spans="4:6">
      <c r="D1110" t="s">
        <v>2023</v>
      </c>
      <c r="F1110" t="s">
        <v>2024</v>
      </c>
    </row>
    <row r="1111" spans="4:6">
      <c r="D1111" t="s">
        <v>2024</v>
      </c>
      <c r="F1111" t="s">
        <v>2025</v>
      </c>
    </row>
    <row r="1112" spans="4:6">
      <c r="D1112" t="s">
        <v>2025</v>
      </c>
      <c r="F1112" t="s">
        <v>2026</v>
      </c>
    </row>
    <row r="1113" spans="4:6">
      <c r="D1113" t="s">
        <v>2026</v>
      </c>
      <c r="F1113" t="s">
        <v>2027</v>
      </c>
    </row>
    <row r="1114" spans="4:6">
      <c r="D1114" t="s">
        <v>2027</v>
      </c>
      <c r="F1114" t="s">
        <v>2028</v>
      </c>
    </row>
    <row r="1115" spans="4:6">
      <c r="D1115" t="s">
        <v>2028</v>
      </c>
      <c r="F1115" t="s">
        <v>2029</v>
      </c>
    </row>
    <row r="1116" spans="4:6">
      <c r="D1116" t="s">
        <v>2029</v>
      </c>
      <c r="F1116" t="s">
        <v>2030</v>
      </c>
    </row>
    <row r="1117" spans="4:6">
      <c r="D1117" t="s">
        <v>2030</v>
      </c>
      <c r="F1117" t="s">
        <v>2031</v>
      </c>
    </row>
    <row r="1118" spans="4:6">
      <c r="D1118" t="s">
        <v>2031</v>
      </c>
      <c r="F1118" t="s">
        <v>2032</v>
      </c>
    </row>
    <row r="1119" spans="4:6">
      <c r="D1119" t="s">
        <v>2032</v>
      </c>
      <c r="F1119" t="s">
        <v>2033</v>
      </c>
    </row>
    <row r="1120" spans="4:6">
      <c r="D1120" t="s">
        <v>2033</v>
      </c>
      <c r="F1120" t="s">
        <v>2034</v>
      </c>
    </row>
    <row r="1121" spans="4:6">
      <c r="D1121" t="s">
        <v>2034</v>
      </c>
      <c r="F1121" t="s">
        <v>2035</v>
      </c>
    </row>
    <row r="1122" spans="4:6">
      <c r="D1122" t="s">
        <v>2035</v>
      </c>
      <c r="F1122" t="s">
        <v>2036</v>
      </c>
    </row>
    <row r="1123" spans="4:6">
      <c r="D1123" t="s">
        <v>2036</v>
      </c>
      <c r="F1123" t="s">
        <v>2037</v>
      </c>
    </row>
    <row r="1124" spans="4:6">
      <c r="D1124" t="s">
        <v>2037</v>
      </c>
      <c r="F1124" t="s">
        <v>2038</v>
      </c>
    </row>
    <row r="1125" spans="4:6">
      <c r="D1125" t="s">
        <v>2038</v>
      </c>
      <c r="F1125" t="s">
        <v>2039</v>
      </c>
    </row>
    <row r="1126" spans="4:6">
      <c r="D1126" t="s">
        <v>2039</v>
      </c>
      <c r="F1126" t="s">
        <v>2040</v>
      </c>
    </row>
    <row r="1127" spans="4:6">
      <c r="D1127" t="s">
        <v>2040</v>
      </c>
      <c r="F1127" t="s">
        <v>2041</v>
      </c>
    </row>
    <row r="1128" spans="4:6">
      <c r="D1128" t="s">
        <v>2041</v>
      </c>
      <c r="F1128" t="s">
        <v>2042</v>
      </c>
    </row>
    <row r="1129" spans="4:6">
      <c r="D1129" t="s">
        <v>2042</v>
      </c>
      <c r="F1129" t="s">
        <v>2043</v>
      </c>
    </row>
    <row r="1130" spans="4:6">
      <c r="D1130" t="s">
        <v>2043</v>
      </c>
      <c r="F1130" t="s">
        <v>2044</v>
      </c>
    </row>
    <row r="1131" spans="4:6">
      <c r="D1131" t="s">
        <v>2044</v>
      </c>
      <c r="F1131" t="s">
        <v>2045</v>
      </c>
    </row>
    <row r="1132" spans="4:6">
      <c r="D1132" t="s">
        <v>2045</v>
      </c>
      <c r="F1132" t="s">
        <v>2046</v>
      </c>
    </row>
    <row r="1133" spans="4:6">
      <c r="D1133" t="s">
        <v>2046</v>
      </c>
      <c r="F1133" t="s">
        <v>2047</v>
      </c>
    </row>
    <row r="1134" spans="4:6">
      <c r="D1134" t="s">
        <v>2047</v>
      </c>
      <c r="F1134" t="s">
        <v>2048</v>
      </c>
    </row>
    <row r="1135" spans="4:6">
      <c r="D1135" t="s">
        <v>2048</v>
      </c>
      <c r="F1135" t="s">
        <v>2049</v>
      </c>
    </row>
    <row r="1136" spans="4:6">
      <c r="D1136" t="s">
        <v>2049</v>
      </c>
      <c r="F1136" t="s">
        <v>2050</v>
      </c>
    </row>
    <row r="1137" spans="4:6">
      <c r="D1137" t="s">
        <v>2050</v>
      </c>
      <c r="F1137" t="s">
        <v>2051</v>
      </c>
    </row>
    <row r="1138" spans="4:6">
      <c r="D1138" t="s">
        <v>2051</v>
      </c>
      <c r="F1138" t="s">
        <v>2052</v>
      </c>
    </row>
    <row r="1139" spans="4:6">
      <c r="D1139" t="s">
        <v>2052</v>
      </c>
      <c r="F1139" t="s">
        <v>2053</v>
      </c>
    </row>
    <row r="1140" spans="4:6">
      <c r="D1140" t="s">
        <v>2053</v>
      </c>
      <c r="F1140" t="s">
        <v>2054</v>
      </c>
    </row>
    <row r="1141" spans="4:6">
      <c r="D1141" t="s">
        <v>2054</v>
      </c>
      <c r="F1141" t="s">
        <v>2055</v>
      </c>
    </row>
    <row r="1142" spans="4:6">
      <c r="D1142" t="s">
        <v>2055</v>
      </c>
      <c r="F1142" t="s">
        <v>2056</v>
      </c>
    </row>
    <row r="1143" spans="4:6">
      <c r="D1143" t="s">
        <v>2056</v>
      </c>
      <c r="F1143" t="s">
        <v>2057</v>
      </c>
    </row>
    <row r="1144" spans="4:6">
      <c r="D1144" t="s">
        <v>2057</v>
      </c>
      <c r="F1144" t="s">
        <v>2058</v>
      </c>
    </row>
    <row r="1145" spans="4:6">
      <c r="D1145" t="s">
        <v>2058</v>
      </c>
      <c r="F1145" t="s">
        <v>2059</v>
      </c>
    </row>
    <row r="1146" spans="4:6">
      <c r="D1146" t="s">
        <v>2059</v>
      </c>
      <c r="F1146" t="s">
        <v>2060</v>
      </c>
    </row>
    <row r="1147" spans="4:6">
      <c r="D1147" t="s">
        <v>2060</v>
      </c>
      <c r="F1147" t="s">
        <v>2061</v>
      </c>
    </row>
    <row r="1148" spans="4:6">
      <c r="D1148" t="s">
        <v>2061</v>
      </c>
      <c r="F1148" t="s">
        <v>2062</v>
      </c>
    </row>
    <row r="1149" spans="4:6">
      <c r="D1149" t="s">
        <v>2062</v>
      </c>
      <c r="F1149" t="s">
        <v>2063</v>
      </c>
    </row>
    <row r="1150" spans="4:6">
      <c r="D1150" t="s">
        <v>2063</v>
      </c>
      <c r="F1150" t="s">
        <v>2064</v>
      </c>
    </row>
    <row r="1151" spans="4:6">
      <c r="D1151" t="s">
        <v>2064</v>
      </c>
      <c r="F1151" t="s">
        <v>2065</v>
      </c>
    </row>
    <row r="1152" spans="4:6">
      <c r="D1152" t="s">
        <v>2065</v>
      </c>
      <c r="F1152" t="s">
        <v>2066</v>
      </c>
    </row>
    <row r="1153" spans="4:6">
      <c r="D1153" t="s">
        <v>2066</v>
      </c>
      <c r="F1153" t="s">
        <v>2067</v>
      </c>
    </row>
    <row r="1154" spans="4:6">
      <c r="D1154" t="s">
        <v>2067</v>
      </c>
      <c r="F1154" t="s">
        <v>2068</v>
      </c>
    </row>
    <row r="1155" spans="4:6">
      <c r="D1155" t="s">
        <v>2068</v>
      </c>
      <c r="F1155" t="s">
        <v>2069</v>
      </c>
    </row>
    <row r="1156" spans="4:6">
      <c r="D1156" t="s">
        <v>2069</v>
      </c>
      <c r="F1156" t="s">
        <v>2070</v>
      </c>
    </row>
    <row r="1157" spans="4:6">
      <c r="D1157" t="s">
        <v>2070</v>
      </c>
      <c r="F1157" t="s">
        <v>2071</v>
      </c>
    </row>
    <row r="1158" spans="4:6">
      <c r="D1158" t="s">
        <v>2071</v>
      </c>
      <c r="F1158" t="s">
        <v>2072</v>
      </c>
    </row>
    <row r="1159" spans="4:6">
      <c r="D1159" t="s">
        <v>2072</v>
      </c>
      <c r="F1159" t="s">
        <v>2073</v>
      </c>
    </row>
    <row r="1160" spans="4:6">
      <c r="D1160" t="s">
        <v>2073</v>
      </c>
      <c r="F1160" t="s">
        <v>2074</v>
      </c>
    </row>
    <row r="1161" spans="4:6">
      <c r="D1161" t="s">
        <v>2074</v>
      </c>
      <c r="F1161" t="s">
        <v>2075</v>
      </c>
    </row>
    <row r="1162" spans="4:6">
      <c r="D1162" t="s">
        <v>2075</v>
      </c>
      <c r="F1162" t="s">
        <v>2076</v>
      </c>
    </row>
    <row r="1163" spans="4:6">
      <c r="D1163" t="s">
        <v>2076</v>
      </c>
      <c r="F1163" t="s">
        <v>2077</v>
      </c>
    </row>
    <row r="1164" spans="4:6">
      <c r="D1164" t="s">
        <v>2077</v>
      </c>
      <c r="F1164" t="s">
        <v>2078</v>
      </c>
    </row>
    <row r="1165" spans="4:6">
      <c r="D1165" t="s">
        <v>2078</v>
      </c>
      <c r="F1165" t="s">
        <v>2079</v>
      </c>
    </row>
    <row r="1166" spans="4:6">
      <c r="D1166" t="s">
        <v>2079</v>
      </c>
      <c r="F1166" t="s">
        <v>2080</v>
      </c>
    </row>
    <row r="1167" spans="4:6">
      <c r="D1167" t="s">
        <v>2080</v>
      </c>
      <c r="F1167" t="s">
        <v>2081</v>
      </c>
    </row>
    <row r="1168" spans="4:6">
      <c r="D1168" t="s">
        <v>2081</v>
      </c>
      <c r="F1168" t="s">
        <v>2082</v>
      </c>
    </row>
    <row r="1169" spans="4:6">
      <c r="D1169" t="s">
        <v>2082</v>
      </c>
      <c r="F1169" t="s">
        <v>2083</v>
      </c>
    </row>
    <row r="1170" spans="4:6">
      <c r="D1170" t="s">
        <v>2083</v>
      </c>
      <c r="F1170" t="s">
        <v>2084</v>
      </c>
    </row>
    <row r="1171" spans="4:6">
      <c r="D1171" t="s">
        <v>2084</v>
      </c>
      <c r="F1171" t="s">
        <v>2085</v>
      </c>
    </row>
    <row r="1172" spans="4:6">
      <c r="D1172" t="s">
        <v>2085</v>
      </c>
      <c r="F1172" t="s">
        <v>2086</v>
      </c>
    </row>
    <row r="1173" spans="4:6">
      <c r="D1173" t="s">
        <v>2086</v>
      </c>
      <c r="F1173" t="s">
        <v>2087</v>
      </c>
    </row>
    <row r="1174" spans="4:6">
      <c r="D1174" t="s">
        <v>2087</v>
      </c>
      <c r="F1174" t="s">
        <v>2088</v>
      </c>
    </row>
    <row r="1175" spans="4:6">
      <c r="D1175" t="s">
        <v>2088</v>
      </c>
      <c r="F1175" t="s">
        <v>2089</v>
      </c>
    </row>
    <row r="1176" spans="4:6">
      <c r="D1176" t="s">
        <v>2089</v>
      </c>
      <c r="F1176" t="s">
        <v>2090</v>
      </c>
    </row>
    <row r="1177" spans="4:6">
      <c r="D1177" t="s">
        <v>2090</v>
      </c>
      <c r="F1177" t="s">
        <v>2091</v>
      </c>
    </row>
    <row r="1178" spans="4:6">
      <c r="D1178" t="s">
        <v>2091</v>
      </c>
      <c r="F1178" t="s">
        <v>2092</v>
      </c>
    </row>
    <row r="1179" spans="4:6">
      <c r="D1179" t="s">
        <v>2092</v>
      </c>
      <c r="F1179" t="s">
        <v>2093</v>
      </c>
    </row>
    <row r="1180" spans="4:6">
      <c r="D1180" t="s">
        <v>2093</v>
      </c>
      <c r="F1180" t="s">
        <v>2094</v>
      </c>
    </row>
    <row r="1181" spans="4:6">
      <c r="D1181" t="s">
        <v>2094</v>
      </c>
      <c r="F1181" t="s">
        <v>2095</v>
      </c>
    </row>
    <row r="1182" spans="4:6">
      <c r="D1182" t="s">
        <v>2096</v>
      </c>
      <c r="F1182" t="s">
        <v>2096</v>
      </c>
    </row>
    <row r="1183" spans="4:6">
      <c r="D1183" t="s">
        <v>2095</v>
      </c>
      <c r="F1183" t="s">
        <v>2097</v>
      </c>
    </row>
    <row r="1184" spans="4:6">
      <c r="D1184" t="s">
        <v>2097</v>
      </c>
      <c r="F1184" t="s">
        <v>2098</v>
      </c>
    </row>
    <row r="1185" spans="4:6">
      <c r="D1185" t="s">
        <v>2098</v>
      </c>
      <c r="F1185" t="s">
        <v>2099</v>
      </c>
    </row>
    <row r="1186" spans="4:6">
      <c r="D1186" t="s">
        <v>2099</v>
      </c>
      <c r="F1186" t="s">
        <v>2100</v>
      </c>
    </row>
    <row r="1187" spans="4:6">
      <c r="D1187" t="s">
        <v>2100</v>
      </c>
      <c r="F1187" t="s">
        <v>2101</v>
      </c>
    </row>
    <row r="1188" spans="4:6">
      <c r="D1188" t="s">
        <v>2101</v>
      </c>
      <c r="F1188" t="s">
        <v>2102</v>
      </c>
    </row>
    <row r="1189" spans="4:6">
      <c r="D1189" t="s">
        <v>2102</v>
      </c>
      <c r="F1189" t="s">
        <v>2103</v>
      </c>
    </row>
    <row r="1190" spans="4:6">
      <c r="D1190" t="s">
        <v>2103</v>
      </c>
      <c r="F1190" t="s">
        <v>2104</v>
      </c>
    </row>
    <row r="1191" spans="4:6">
      <c r="D1191" t="s">
        <v>2104</v>
      </c>
      <c r="F1191" t="s">
        <v>2105</v>
      </c>
    </row>
    <row r="1192" spans="4:6">
      <c r="D1192" t="s">
        <v>2105</v>
      </c>
      <c r="F1192" t="s">
        <v>2106</v>
      </c>
    </row>
    <row r="1193" spans="4:6">
      <c r="D1193" t="s">
        <v>2106</v>
      </c>
      <c r="F1193" t="s">
        <v>2107</v>
      </c>
    </row>
    <row r="1194" spans="4:6">
      <c r="D1194" t="s">
        <v>2107</v>
      </c>
      <c r="F1194" t="s">
        <v>2108</v>
      </c>
    </row>
    <row r="1195" spans="4:6">
      <c r="D1195" t="s">
        <v>2108</v>
      </c>
      <c r="F1195" t="s">
        <v>2109</v>
      </c>
    </row>
    <row r="1196" spans="4:6">
      <c r="D1196" t="s">
        <v>2109</v>
      </c>
      <c r="F1196" t="s">
        <v>2110</v>
      </c>
    </row>
    <row r="1197" spans="4:6">
      <c r="D1197" t="s">
        <v>2110</v>
      </c>
      <c r="F1197" t="s">
        <v>2111</v>
      </c>
    </row>
    <row r="1198" spans="4:6">
      <c r="D1198" t="s">
        <v>2111</v>
      </c>
      <c r="F1198" t="s">
        <v>2112</v>
      </c>
    </row>
    <row r="1199" spans="4:6">
      <c r="D1199" t="s">
        <v>2112</v>
      </c>
      <c r="F1199" t="s">
        <v>2113</v>
      </c>
    </row>
    <row r="1200" spans="4:6">
      <c r="D1200" t="s">
        <v>2113</v>
      </c>
      <c r="F1200" t="s">
        <v>2114</v>
      </c>
    </row>
    <row r="1201" spans="4:6">
      <c r="D1201" t="s">
        <v>2114</v>
      </c>
      <c r="F1201" t="s">
        <v>2115</v>
      </c>
    </row>
    <row r="1202" spans="4:6">
      <c r="D1202" t="s">
        <v>2115</v>
      </c>
      <c r="F1202" t="s">
        <v>2116</v>
      </c>
    </row>
    <row r="1203" spans="4:6">
      <c r="D1203" t="s">
        <v>2116</v>
      </c>
      <c r="F1203" t="s">
        <v>2117</v>
      </c>
    </row>
    <row r="1204" spans="4:6">
      <c r="D1204" t="s">
        <v>2117</v>
      </c>
      <c r="F1204" t="s">
        <v>2118</v>
      </c>
    </row>
    <row r="1205" spans="4:6">
      <c r="D1205" t="s">
        <v>2118</v>
      </c>
      <c r="F1205" t="s">
        <v>2119</v>
      </c>
    </row>
    <row r="1206" spans="4:6">
      <c r="D1206" t="s">
        <v>2119</v>
      </c>
      <c r="F1206" t="s">
        <v>2120</v>
      </c>
    </row>
    <row r="1207" spans="4:6">
      <c r="D1207" t="s">
        <v>2120</v>
      </c>
      <c r="F1207" t="s">
        <v>2121</v>
      </c>
    </row>
    <row r="1208" spans="4:6">
      <c r="D1208" t="s">
        <v>2121</v>
      </c>
      <c r="F1208" t="s">
        <v>2122</v>
      </c>
    </row>
    <row r="1209" spans="4:6">
      <c r="D1209" t="s">
        <v>2122</v>
      </c>
      <c r="F1209" t="s">
        <v>2123</v>
      </c>
    </row>
    <row r="1210" spans="4:6">
      <c r="D1210" t="s">
        <v>2123</v>
      </c>
      <c r="F1210" t="s">
        <v>2124</v>
      </c>
    </row>
    <row r="1211" spans="4:6">
      <c r="D1211" t="s">
        <v>2124</v>
      </c>
      <c r="F1211" t="s">
        <v>2125</v>
      </c>
    </row>
    <row r="1212" spans="4:6">
      <c r="D1212" t="s">
        <v>2125</v>
      </c>
      <c r="F1212" t="s">
        <v>2126</v>
      </c>
    </row>
    <row r="1213" spans="4:6">
      <c r="D1213" t="s">
        <v>2126</v>
      </c>
      <c r="F1213" t="s">
        <v>2127</v>
      </c>
    </row>
    <row r="1214" spans="4:6">
      <c r="D1214" t="s">
        <v>2127</v>
      </c>
      <c r="F1214" t="s">
        <v>2128</v>
      </c>
    </row>
    <row r="1215" spans="4:6">
      <c r="D1215" t="s">
        <v>2128</v>
      </c>
      <c r="F1215" t="s">
        <v>2129</v>
      </c>
    </row>
    <row r="1216" spans="4:6">
      <c r="D1216" t="s">
        <v>2129</v>
      </c>
      <c r="F1216" t="s">
        <v>2130</v>
      </c>
    </row>
    <row r="1217" spans="4:6">
      <c r="D1217" t="s">
        <v>2130</v>
      </c>
      <c r="F1217" t="s">
        <v>2131</v>
      </c>
    </row>
    <row r="1218" spans="4:6">
      <c r="D1218" t="s">
        <v>2131</v>
      </c>
      <c r="F1218" t="s">
        <v>2132</v>
      </c>
    </row>
    <row r="1219" spans="4:6">
      <c r="D1219" t="s">
        <v>2132</v>
      </c>
      <c r="F1219" t="s">
        <v>2133</v>
      </c>
    </row>
    <row r="1220" spans="4:6">
      <c r="D1220" t="s">
        <v>2133</v>
      </c>
      <c r="F1220" t="s">
        <v>2134</v>
      </c>
    </row>
    <row r="1221" spans="4:6">
      <c r="D1221" t="s">
        <v>2134</v>
      </c>
      <c r="F1221" t="s">
        <v>2135</v>
      </c>
    </row>
    <row r="1222" spans="4:6">
      <c r="D1222" t="s">
        <v>2135</v>
      </c>
      <c r="F1222" t="s">
        <v>2136</v>
      </c>
    </row>
    <row r="1223" spans="4:6">
      <c r="D1223" t="s">
        <v>2136</v>
      </c>
      <c r="F1223" t="s">
        <v>2137</v>
      </c>
    </row>
    <row r="1224" spans="4:6">
      <c r="D1224" t="s">
        <v>2137</v>
      </c>
      <c r="F1224" t="s">
        <v>2138</v>
      </c>
    </row>
    <row r="1225" spans="4:6">
      <c r="D1225" t="s">
        <v>2138</v>
      </c>
      <c r="F1225" t="s">
        <v>2139</v>
      </c>
    </row>
    <row r="1226" spans="4:6">
      <c r="D1226" t="s">
        <v>2139</v>
      </c>
      <c r="F1226" t="s">
        <v>2140</v>
      </c>
    </row>
    <row r="1227" spans="4:6">
      <c r="D1227" t="s">
        <v>2140</v>
      </c>
      <c r="F1227" t="s">
        <v>2141</v>
      </c>
    </row>
    <row r="1228" spans="4:6">
      <c r="D1228" t="s">
        <v>2141</v>
      </c>
      <c r="F1228" t="s">
        <v>2142</v>
      </c>
    </row>
    <row r="1229" spans="4:6">
      <c r="D1229" t="s">
        <v>2142</v>
      </c>
      <c r="F1229" t="s">
        <v>2143</v>
      </c>
    </row>
    <row r="1230" spans="4:6">
      <c r="D1230" t="s">
        <v>2143</v>
      </c>
      <c r="F1230" t="s">
        <v>2144</v>
      </c>
    </row>
    <row r="1231" spans="4:6">
      <c r="D1231" t="s">
        <v>2144</v>
      </c>
      <c r="F1231" t="s">
        <v>2145</v>
      </c>
    </row>
    <row r="1232" spans="4:6">
      <c r="D1232" t="s">
        <v>2145</v>
      </c>
      <c r="F1232" t="s">
        <v>2146</v>
      </c>
    </row>
    <row r="1233" spans="4:6">
      <c r="D1233" t="s">
        <v>2146</v>
      </c>
      <c r="F1233" t="s">
        <v>2147</v>
      </c>
    </row>
    <row r="1234" spans="4:6">
      <c r="D1234" t="s">
        <v>2147</v>
      </c>
      <c r="F1234" t="s">
        <v>2148</v>
      </c>
    </row>
    <row r="1235" spans="4:6">
      <c r="D1235" t="s">
        <v>2148</v>
      </c>
      <c r="F1235" t="s">
        <v>2149</v>
      </c>
    </row>
    <row r="1236" spans="4:6">
      <c r="D1236" t="s">
        <v>2149</v>
      </c>
      <c r="F1236" t="s">
        <v>2150</v>
      </c>
    </row>
    <row r="1237" spans="4:6">
      <c r="D1237" t="s">
        <v>2150</v>
      </c>
      <c r="F1237" t="s">
        <v>2151</v>
      </c>
    </row>
    <row r="1238" spans="4:6">
      <c r="D1238" t="s">
        <v>2151</v>
      </c>
      <c r="F1238" t="s">
        <v>2152</v>
      </c>
    </row>
    <row r="1239" spans="4:6">
      <c r="D1239" t="s">
        <v>2152</v>
      </c>
      <c r="F1239" t="s">
        <v>2153</v>
      </c>
    </row>
    <row r="1240" spans="4:6">
      <c r="D1240" t="s">
        <v>2153</v>
      </c>
      <c r="F1240" t="s">
        <v>2154</v>
      </c>
    </row>
    <row r="1241" spans="4:6">
      <c r="D1241" t="s">
        <v>2154</v>
      </c>
      <c r="F1241" t="s">
        <v>2155</v>
      </c>
    </row>
    <row r="1242" spans="4:6">
      <c r="D1242" t="s">
        <v>2155</v>
      </c>
      <c r="F1242" t="s">
        <v>2156</v>
      </c>
    </row>
    <row r="1243" spans="4:6">
      <c r="D1243" t="s">
        <v>2156</v>
      </c>
      <c r="F1243" t="s">
        <v>2157</v>
      </c>
    </row>
    <row r="1244" spans="4:6">
      <c r="D1244" t="s">
        <v>2157</v>
      </c>
      <c r="F1244" t="s">
        <v>2158</v>
      </c>
    </row>
    <row r="1245" spans="4:6">
      <c r="D1245" t="s">
        <v>2158</v>
      </c>
      <c r="F1245" t="s">
        <v>2159</v>
      </c>
    </row>
    <row r="1246" spans="4:6">
      <c r="D1246" t="s">
        <v>2159</v>
      </c>
      <c r="F1246" t="s">
        <v>2160</v>
      </c>
    </row>
    <row r="1247" spans="4:6">
      <c r="D1247" t="s">
        <v>2160</v>
      </c>
      <c r="F1247" t="s">
        <v>2161</v>
      </c>
    </row>
    <row r="1248" spans="4:6">
      <c r="D1248" t="s">
        <v>2161</v>
      </c>
      <c r="F1248" t="s">
        <v>2162</v>
      </c>
    </row>
    <row r="1249" spans="4:6">
      <c r="D1249" t="s">
        <v>2162</v>
      </c>
      <c r="F1249" t="s">
        <v>2163</v>
      </c>
    </row>
    <row r="1250" spans="4:6">
      <c r="D1250" t="s">
        <v>2163</v>
      </c>
      <c r="F1250" t="s">
        <v>2164</v>
      </c>
    </row>
    <row r="1251" spans="4:6">
      <c r="D1251" t="s">
        <v>2164</v>
      </c>
      <c r="F1251" t="s">
        <v>2165</v>
      </c>
    </row>
    <row r="1252" spans="4:6">
      <c r="D1252" t="s">
        <v>2165</v>
      </c>
      <c r="F1252" t="s">
        <v>2166</v>
      </c>
    </row>
    <row r="1253" spans="4:6">
      <c r="D1253" t="s">
        <v>2166</v>
      </c>
      <c r="F1253" t="s">
        <v>2167</v>
      </c>
    </row>
    <row r="1254" spans="4:6">
      <c r="D1254" t="s">
        <v>2167</v>
      </c>
      <c r="F1254" t="s">
        <v>2168</v>
      </c>
    </row>
    <row r="1255" spans="4:6">
      <c r="D1255" t="s">
        <v>2168</v>
      </c>
      <c r="F1255" t="s">
        <v>2169</v>
      </c>
    </row>
    <row r="1256" spans="4:6">
      <c r="D1256" t="s">
        <v>2169</v>
      </c>
      <c r="F1256" t="s">
        <v>2170</v>
      </c>
    </row>
    <row r="1257" spans="4:6">
      <c r="D1257" t="s">
        <v>2170</v>
      </c>
      <c r="F1257" t="s">
        <v>2171</v>
      </c>
    </row>
    <row r="1258" spans="4:6">
      <c r="D1258" t="s">
        <v>2171</v>
      </c>
      <c r="F1258" t="s">
        <v>2172</v>
      </c>
    </row>
    <row r="1259" spans="4:6">
      <c r="D1259" t="s">
        <v>2172</v>
      </c>
      <c r="F1259" t="s">
        <v>2173</v>
      </c>
    </row>
    <row r="1260" spans="4:6">
      <c r="D1260" t="s">
        <v>2173</v>
      </c>
      <c r="F1260" t="s">
        <v>2174</v>
      </c>
    </row>
    <row r="1261" spans="4:6">
      <c r="D1261" t="s">
        <v>2174</v>
      </c>
      <c r="F1261" t="s">
        <v>2175</v>
      </c>
    </row>
    <row r="1262" spans="4:6">
      <c r="D1262" t="s">
        <v>2175</v>
      </c>
      <c r="F1262" t="s">
        <v>2176</v>
      </c>
    </row>
    <row r="1263" spans="4:6">
      <c r="D1263" t="s">
        <v>2176</v>
      </c>
      <c r="F1263" t="s">
        <v>2177</v>
      </c>
    </row>
    <row r="1264" spans="4:6">
      <c r="D1264" t="s">
        <v>2177</v>
      </c>
      <c r="F1264" t="s">
        <v>2178</v>
      </c>
    </row>
    <row r="1265" spans="4:6">
      <c r="D1265" t="s">
        <v>2178</v>
      </c>
      <c r="F1265" t="s">
        <v>2179</v>
      </c>
    </row>
    <row r="1266" spans="4:6">
      <c r="D1266" t="s">
        <v>2179</v>
      </c>
      <c r="F1266" t="s">
        <v>2180</v>
      </c>
    </row>
    <row r="1267" spans="4:6">
      <c r="D1267" t="s">
        <v>2180</v>
      </c>
      <c r="F1267" t="s">
        <v>2181</v>
      </c>
    </row>
    <row r="1268" spans="4:6">
      <c r="D1268" t="s">
        <v>2181</v>
      </c>
      <c r="F1268" t="s">
        <v>2182</v>
      </c>
    </row>
    <row r="1269" spans="4:6">
      <c r="D1269" t="s">
        <v>2182</v>
      </c>
      <c r="F1269" t="s">
        <v>2183</v>
      </c>
    </row>
    <row r="1270" spans="4:6">
      <c r="D1270" t="s">
        <v>2183</v>
      </c>
      <c r="F1270" t="s">
        <v>2184</v>
      </c>
    </row>
    <row r="1271" spans="4:6">
      <c r="D1271" t="s">
        <v>2184</v>
      </c>
      <c r="F1271" t="s">
        <v>2185</v>
      </c>
    </row>
    <row r="1272" spans="4:6">
      <c r="D1272" t="s">
        <v>2185</v>
      </c>
      <c r="F1272" t="s">
        <v>2186</v>
      </c>
    </row>
    <row r="1273" spans="4:6">
      <c r="D1273" t="s">
        <v>2186</v>
      </c>
      <c r="F1273" t="s">
        <v>2187</v>
      </c>
    </row>
    <row r="1274" spans="4:6">
      <c r="D1274" t="s">
        <v>2187</v>
      </c>
      <c r="F1274" t="s">
        <v>2188</v>
      </c>
    </row>
    <row r="1275" spans="4:6">
      <c r="D1275" t="s">
        <v>2188</v>
      </c>
      <c r="F1275" t="s">
        <v>2189</v>
      </c>
    </row>
    <row r="1276" spans="4:6">
      <c r="D1276" t="s">
        <v>2189</v>
      </c>
      <c r="F1276" t="s">
        <v>2190</v>
      </c>
    </row>
    <row r="1277" spans="4:6">
      <c r="D1277" t="s">
        <v>2190</v>
      </c>
      <c r="F1277" t="s">
        <v>2191</v>
      </c>
    </row>
    <row r="1278" spans="4:6">
      <c r="D1278" t="s">
        <v>2192</v>
      </c>
      <c r="F1278" t="s">
        <v>2192</v>
      </c>
    </row>
    <row r="1279" spans="4:6">
      <c r="D1279" t="s">
        <v>2191</v>
      </c>
      <c r="F1279" t="s">
        <v>2193</v>
      </c>
    </row>
    <row r="1280" spans="4:6">
      <c r="D1280" t="s">
        <v>2193</v>
      </c>
      <c r="F1280" t="s">
        <v>2194</v>
      </c>
    </row>
    <row r="1281" spans="4:6">
      <c r="D1281" t="s">
        <v>2194</v>
      </c>
      <c r="F1281" t="s">
        <v>2195</v>
      </c>
    </row>
    <row r="1282" spans="4:6">
      <c r="D1282" t="s">
        <v>2195</v>
      </c>
      <c r="F1282" t="s">
        <v>2196</v>
      </c>
    </row>
    <row r="1283" spans="4:6">
      <c r="D1283" t="s">
        <v>2196</v>
      </c>
      <c r="F1283" t="s">
        <v>2197</v>
      </c>
    </row>
    <row r="1284" spans="4:6">
      <c r="D1284" t="s">
        <v>2197</v>
      </c>
      <c r="F1284" t="s">
        <v>2198</v>
      </c>
    </row>
    <row r="1285" spans="4:6">
      <c r="D1285" t="s">
        <v>2198</v>
      </c>
      <c r="F1285" t="s">
        <v>2199</v>
      </c>
    </row>
    <row r="1286" spans="4:6">
      <c r="D1286" t="s">
        <v>2199</v>
      </c>
      <c r="F1286" t="s">
        <v>2200</v>
      </c>
    </row>
    <row r="1287" spans="4:6">
      <c r="D1287" t="s">
        <v>2200</v>
      </c>
      <c r="F1287" t="s">
        <v>2201</v>
      </c>
    </row>
    <row r="1288" spans="4:6">
      <c r="D1288" t="s">
        <v>2201</v>
      </c>
      <c r="F1288" t="s">
        <v>2202</v>
      </c>
    </row>
    <row r="1289" spans="4:6">
      <c r="D1289" t="s">
        <v>2202</v>
      </c>
      <c r="F1289" t="s">
        <v>2203</v>
      </c>
    </row>
    <row r="1290" spans="4:6">
      <c r="D1290" t="s">
        <v>2203</v>
      </c>
      <c r="F1290" t="s">
        <v>2204</v>
      </c>
    </row>
    <row r="1291" spans="4:6">
      <c r="D1291" t="s">
        <v>2204</v>
      </c>
      <c r="F1291" t="s">
        <v>2205</v>
      </c>
    </row>
    <row r="1292" spans="4:6">
      <c r="D1292" t="s">
        <v>2205</v>
      </c>
      <c r="F1292" t="s">
        <v>2206</v>
      </c>
    </row>
    <row r="1293" spans="4:6">
      <c r="D1293" t="s">
        <v>2206</v>
      </c>
      <c r="F1293" t="s">
        <v>2207</v>
      </c>
    </row>
    <row r="1294" spans="4:6">
      <c r="D1294" t="s">
        <v>2207</v>
      </c>
      <c r="F1294" t="s">
        <v>2208</v>
      </c>
    </row>
    <row r="1295" spans="4:6">
      <c r="D1295" t="s">
        <v>2208</v>
      </c>
      <c r="F1295" t="s">
        <v>2209</v>
      </c>
    </row>
    <row r="1296" spans="4:6">
      <c r="D1296" t="s">
        <v>2209</v>
      </c>
      <c r="F1296" t="s">
        <v>2210</v>
      </c>
    </row>
    <row r="1297" spans="4:6">
      <c r="D1297" t="s">
        <v>2210</v>
      </c>
      <c r="F1297" t="s">
        <v>2211</v>
      </c>
    </row>
    <row r="1298" spans="4:6">
      <c r="D1298" t="s">
        <v>2211</v>
      </c>
      <c r="F1298" t="s">
        <v>2212</v>
      </c>
    </row>
    <row r="1299" spans="4:6">
      <c r="D1299" t="s">
        <v>2212</v>
      </c>
      <c r="F1299" t="s">
        <v>2213</v>
      </c>
    </row>
    <row r="1300" spans="4:6">
      <c r="D1300" t="s">
        <v>2213</v>
      </c>
      <c r="F1300" t="s">
        <v>2214</v>
      </c>
    </row>
    <row r="1301" spans="4:6">
      <c r="D1301" t="s">
        <v>2214</v>
      </c>
      <c r="F1301" t="s">
        <v>2215</v>
      </c>
    </row>
    <row r="1302" spans="4:6">
      <c r="D1302" t="s">
        <v>2215</v>
      </c>
      <c r="F1302" t="s">
        <v>2216</v>
      </c>
    </row>
    <row r="1303" spans="4:6">
      <c r="D1303" t="s">
        <v>2216</v>
      </c>
      <c r="F1303" t="s">
        <v>2217</v>
      </c>
    </row>
    <row r="1304" spans="4:6">
      <c r="D1304" t="s">
        <v>2217</v>
      </c>
      <c r="F1304" t="s">
        <v>2218</v>
      </c>
    </row>
    <row r="1305" spans="4:6">
      <c r="D1305" t="s">
        <v>2218</v>
      </c>
      <c r="F1305" t="s">
        <v>2219</v>
      </c>
    </row>
    <row r="1306" spans="4:6">
      <c r="D1306" t="s">
        <v>2219</v>
      </c>
      <c r="F1306" t="s">
        <v>2220</v>
      </c>
    </row>
    <row r="1307" spans="4:6">
      <c r="D1307" t="s">
        <v>2220</v>
      </c>
      <c r="F1307" t="s">
        <v>2221</v>
      </c>
    </row>
    <row r="1308" spans="4:6">
      <c r="D1308" t="s">
        <v>2221</v>
      </c>
      <c r="F1308" t="s">
        <v>2222</v>
      </c>
    </row>
    <row r="1309" spans="4:6">
      <c r="D1309" t="s">
        <v>2222</v>
      </c>
      <c r="F1309" t="s">
        <v>2223</v>
      </c>
    </row>
    <row r="1310" spans="4:6">
      <c r="D1310" t="s">
        <v>2223</v>
      </c>
      <c r="F1310" t="s">
        <v>2224</v>
      </c>
    </row>
    <row r="1311" spans="4:6">
      <c r="D1311" t="s">
        <v>2224</v>
      </c>
      <c r="F1311" t="s">
        <v>2225</v>
      </c>
    </row>
    <row r="1312" spans="4:6">
      <c r="D1312" t="s">
        <v>2225</v>
      </c>
      <c r="F1312" t="s">
        <v>2226</v>
      </c>
    </row>
    <row r="1313" spans="4:6">
      <c r="D1313" t="s">
        <v>2226</v>
      </c>
      <c r="F1313" t="s">
        <v>2227</v>
      </c>
    </row>
    <row r="1314" spans="4:6">
      <c r="D1314" t="s">
        <v>2227</v>
      </c>
      <c r="F1314" t="s">
        <v>2228</v>
      </c>
    </row>
    <row r="1315" spans="4:6">
      <c r="D1315" t="s">
        <v>2228</v>
      </c>
      <c r="F1315" t="s">
        <v>2229</v>
      </c>
    </row>
    <row r="1316" spans="4:6">
      <c r="D1316" t="s">
        <v>2229</v>
      </c>
      <c r="F1316" t="s">
        <v>2230</v>
      </c>
    </row>
    <row r="1317" spans="4:6">
      <c r="D1317" t="s">
        <v>2230</v>
      </c>
      <c r="F1317" t="s">
        <v>2231</v>
      </c>
    </row>
    <row r="1318" spans="4:6">
      <c r="D1318" t="s">
        <v>2231</v>
      </c>
      <c r="F1318" t="s">
        <v>2232</v>
      </c>
    </row>
    <row r="1319" spans="4:6">
      <c r="D1319" t="s">
        <v>2232</v>
      </c>
      <c r="F1319" t="s">
        <v>2233</v>
      </c>
    </row>
    <row r="1320" spans="4:6">
      <c r="D1320" t="s">
        <v>2233</v>
      </c>
      <c r="F1320" t="s">
        <v>2234</v>
      </c>
    </row>
    <row r="1321" spans="4:6">
      <c r="D1321" t="s">
        <v>2234</v>
      </c>
      <c r="F1321" t="s">
        <v>2235</v>
      </c>
    </row>
    <row r="1322" spans="4:6">
      <c r="D1322" t="s">
        <v>2235</v>
      </c>
      <c r="F1322" t="s">
        <v>2236</v>
      </c>
    </row>
    <row r="1323" spans="4:6">
      <c r="D1323" t="s">
        <v>2236</v>
      </c>
      <c r="F1323" t="s">
        <v>2237</v>
      </c>
    </row>
    <row r="1324" spans="4:6">
      <c r="D1324" t="s">
        <v>2237</v>
      </c>
      <c r="F1324" t="s">
        <v>2238</v>
      </c>
    </row>
    <row r="1325" spans="4:6">
      <c r="D1325" t="s">
        <v>2238</v>
      </c>
      <c r="F1325" t="s">
        <v>2239</v>
      </c>
    </row>
    <row r="1326" spans="4:6">
      <c r="D1326" t="s">
        <v>2239</v>
      </c>
      <c r="F1326" t="s">
        <v>2240</v>
      </c>
    </row>
    <row r="1327" spans="4:6">
      <c r="D1327" t="s">
        <v>2240</v>
      </c>
      <c r="F1327" t="s">
        <v>2241</v>
      </c>
    </row>
    <row r="1328" spans="4:6">
      <c r="D1328" t="s">
        <v>2241</v>
      </c>
      <c r="F1328" t="s">
        <v>2242</v>
      </c>
    </row>
    <row r="1329" spans="4:6">
      <c r="D1329" t="s">
        <v>2242</v>
      </c>
      <c r="F1329" t="s">
        <v>2243</v>
      </c>
    </row>
    <row r="1330" spans="4:6">
      <c r="D1330" t="s">
        <v>2243</v>
      </c>
      <c r="F1330" t="s">
        <v>2244</v>
      </c>
    </row>
    <row r="1331" spans="4:6">
      <c r="D1331" t="s">
        <v>2244</v>
      </c>
      <c r="F1331" t="s">
        <v>2245</v>
      </c>
    </row>
    <row r="1332" spans="4:6">
      <c r="D1332" t="s">
        <v>2245</v>
      </c>
      <c r="F1332" t="s">
        <v>2246</v>
      </c>
    </row>
    <row r="1333" spans="4:6">
      <c r="D1333" t="s">
        <v>2246</v>
      </c>
      <c r="F1333" t="s">
        <v>2247</v>
      </c>
    </row>
    <row r="1334" spans="4:6">
      <c r="D1334" t="s">
        <v>2247</v>
      </c>
      <c r="F1334" t="s">
        <v>2248</v>
      </c>
    </row>
    <row r="1335" spans="4:6">
      <c r="D1335" t="s">
        <v>2248</v>
      </c>
      <c r="F1335" t="s">
        <v>2249</v>
      </c>
    </row>
    <row r="1336" spans="4:6">
      <c r="D1336" t="s">
        <v>2249</v>
      </c>
      <c r="F1336" t="s">
        <v>2250</v>
      </c>
    </row>
    <row r="1337" spans="4:6">
      <c r="D1337" t="s">
        <v>2250</v>
      </c>
      <c r="F1337" t="s">
        <v>2251</v>
      </c>
    </row>
    <row r="1338" spans="4:6">
      <c r="D1338" t="s">
        <v>2251</v>
      </c>
      <c r="F1338" t="s">
        <v>2252</v>
      </c>
    </row>
    <row r="1339" spans="4:6">
      <c r="D1339" t="s">
        <v>2252</v>
      </c>
      <c r="F1339" t="s">
        <v>2253</v>
      </c>
    </row>
    <row r="1340" spans="4:6">
      <c r="D1340" t="s">
        <v>2253</v>
      </c>
      <c r="F1340" t="s">
        <v>2254</v>
      </c>
    </row>
    <row r="1341" spans="4:6">
      <c r="D1341" t="s">
        <v>2254</v>
      </c>
      <c r="F1341" t="s">
        <v>2255</v>
      </c>
    </row>
    <row r="1342" spans="4:6">
      <c r="D1342" t="s">
        <v>2255</v>
      </c>
      <c r="F1342" t="s">
        <v>2256</v>
      </c>
    </row>
    <row r="1343" spans="4:6">
      <c r="D1343" t="s">
        <v>2256</v>
      </c>
      <c r="F1343" t="s">
        <v>2257</v>
      </c>
    </row>
    <row r="1344" spans="4:6">
      <c r="D1344" t="s">
        <v>2257</v>
      </c>
      <c r="F1344" t="s">
        <v>2258</v>
      </c>
    </row>
    <row r="1345" spans="4:6">
      <c r="D1345" t="s">
        <v>2258</v>
      </c>
      <c r="F1345" t="s">
        <v>2259</v>
      </c>
    </row>
    <row r="1346" spans="4:6">
      <c r="D1346" t="s">
        <v>2259</v>
      </c>
      <c r="F1346" t="s">
        <v>2260</v>
      </c>
    </row>
    <row r="1347" spans="4:6">
      <c r="D1347" t="s">
        <v>2260</v>
      </c>
      <c r="F1347" t="s">
        <v>2261</v>
      </c>
    </row>
    <row r="1348" spans="4:6">
      <c r="D1348" t="s">
        <v>2261</v>
      </c>
      <c r="F1348" t="s">
        <v>2262</v>
      </c>
    </row>
    <row r="1349" spans="4:6">
      <c r="D1349" t="s">
        <v>2262</v>
      </c>
      <c r="F1349" t="s">
        <v>2263</v>
      </c>
    </row>
    <row r="1350" spans="4:6">
      <c r="D1350" t="s">
        <v>2263</v>
      </c>
      <c r="F1350" t="s">
        <v>2264</v>
      </c>
    </row>
    <row r="1351" spans="4:6">
      <c r="D1351" t="s">
        <v>2264</v>
      </c>
      <c r="F1351" t="s">
        <v>2265</v>
      </c>
    </row>
    <row r="1352" spans="4:6">
      <c r="D1352" t="s">
        <v>2265</v>
      </c>
      <c r="F1352" t="s">
        <v>2266</v>
      </c>
    </row>
    <row r="1353" spans="4:6">
      <c r="D1353" t="s">
        <v>2266</v>
      </c>
      <c r="F1353" t="s">
        <v>2267</v>
      </c>
    </row>
    <row r="1354" spans="4:6">
      <c r="D1354" t="s">
        <v>2267</v>
      </c>
      <c r="F1354" t="s">
        <v>2268</v>
      </c>
    </row>
    <row r="1355" spans="4:6">
      <c r="D1355" t="s">
        <v>2268</v>
      </c>
      <c r="F1355" t="s">
        <v>2269</v>
      </c>
    </row>
    <row r="1356" spans="4:6">
      <c r="D1356" t="s">
        <v>2269</v>
      </c>
      <c r="F1356" t="s">
        <v>2270</v>
      </c>
    </row>
    <row r="1357" spans="4:6">
      <c r="D1357" t="s">
        <v>2270</v>
      </c>
      <c r="F1357" t="s">
        <v>2271</v>
      </c>
    </row>
    <row r="1358" spans="4:6">
      <c r="D1358" t="s">
        <v>2271</v>
      </c>
      <c r="F1358" t="s">
        <v>2272</v>
      </c>
    </row>
    <row r="1359" spans="4:6">
      <c r="D1359" t="s">
        <v>2272</v>
      </c>
      <c r="F1359" t="s">
        <v>2273</v>
      </c>
    </row>
    <row r="1360" spans="4:6">
      <c r="D1360" t="s">
        <v>2273</v>
      </c>
      <c r="F1360" t="s">
        <v>2274</v>
      </c>
    </row>
    <row r="1361" spans="4:6">
      <c r="D1361" t="s">
        <v>2274</v>
      </c>
      <c r="F1361" t="s">
        <v>2275</v>
      </c>
    </row>
    <row r="1362" spans="4:6">
      <c r="D1362" t="s">
        <v>2275</v>
      </c>
      <c r="F1362" t="s">
        <v>2276</v>
      </c>
    </row>
    <row r="1363" spans="4:6">
      <c r="D1363" t="s">
        <v>2276</v>
      </c>
      <c r="F1363" t="s">
        <v>2277</v>
      </c>
    </row>
    <row r="1364" spans="4:6">
      <c r="D1364" t="s">
        <v>2277</v>
      </c>
      <c r="F1364" t="s">
        <v>2278</v>
      </c>
    </row>
    <row r="1365" spans="4:6">
      <c r="D1365" t="s">
        <v>2278</v>
      </c>
      <c r="F1365" t="s">
        <v>2279</v>
      </c>
    </row>
    <row r="1366" spans="4:6">
      <c r="D1366" t="s">
        <v>2279</v>
      </c>
      <c r="F1366" t="s">
        <v>2280</v>
      </c>
    </row>
    <row r="1367" spans="4:6">
      <c r="D1367" t="s">
        <v>2280</v>
      </c>
      <c r="F1367" t="s">
        <v>2281</v>
      </c>
    </row>
    <row r="1368" spans="4:6">
      <c r="D1368" t="s">
        <v>2281</v>
      </c>
      <c r="F1368" t="s">
        <v>2282</v>
      </c>
    </row>
    <row r="1369" spans="4:6">
      <c r="D1369" t="s">
        <v>2282</v>
      </c>
      <c r="F1369" t="s">
        <v>2283</v>
      </c>
    </row>
    <row r="1370" spans="4:6">
      <c r="D1370" t="s">
        <v>2283</v>
      </c>
      <c r="F1370" t="s">
        <v>2284</v>
      </c>
    </row>
    <row r="1371" spans="4:6">
      <c r="D1371" t="s">
        <v>2284</v>
      </c>
      <c r="F1371" t="s">
        <v>2285</v>
      </c>
    </row>
    <row r="1372" spans="4:6">
      <c r="D1372" t="s">
        <v>2285</v>
      </c>
      <c r="F1372" t="s">
        <v>2286</v>
      </c>
    </row>
    <row r="1373" spans="4:6">
      <c r="D1373" t="s">
        <v>2286</v>
      </c>
      <c r="F1373" t="s">
        <v>2287</v>
      </c>
    </row>
    <row r="1374" spans="4:6">
      <c r="D1374" t="s">
        <v>2287</v>
      </c>
      <c r="F1374" t="s">
        <v>2288</v>
      </c>
    </row>
    <row r="1375" spans="4:6">
      <c r="D1375" t="s">
        <v>2288</v>
      </c>
      <c r="F1375" t="s">
        <v>2289</v>
      </c>
    </row>
    <row r="1376" spans="4:6">
      <c r="D1376" t="s">
        <v>2289</v>
      </c>
      <c r="F1376" t="s">
        <v>2290</v>
      </c>
    </row>
    <row r="1377" spans="4:6">
      <c r="D1377" t="s">
        <v>2290</v>
      </c>
      <c r="F1377" t="s">
        <v>2291</v>
      </c>
    </row>
    <row r="1378" spans="4:6">
      <c r="D1378" t="s">
        <v>2291</v>
      </c>
      <c r="F1378" t="s">
        <v>2292</v>
      </c>
    </row>
    <row r="1379" spans="4:6">
      <c r="D1379" t="s">
        <v>2292</v>
      </c>
      <c r="F1379" t="s">
        <v>2293</v>
      </c>
    </row>
    <row r="1380" spans="4:6">
      <c r="D1380" t="s">
        <v>2293</v>
      </c>
      <c r="F1380" t="s">
        <v>2294</v>
      </c>
    </row>
    <row r="1381" spans="4:6">
      <c r="D1381" t="s">
        <v>2294</v>
      </c>
      <c r="F1381" t="s">
        <v>2295</v>
      </c>
    </row>
    <row r="1382" spans="4:6">
      <c r="D1382" t="s">
        <v>2295</v>
      </c>
      <c r="F1382" t="s">
        <v>2296</v>
      </c>
    </row>
    <row r="1383" spans="4:6">
      <c r="D1383" t="s">
        <v>2296</v>
      </c>
      <c r="F1383" t="s">
        <v>2297</v>
      </c>
    </row>
    <row r="1384" spans="4:6">
      <c r="D1384" t="s">
        <v>2297</v>
      </c>
      <c r="F1384" t="s">
        <v>2298</v>
      </c>
    </row>
    <row r="1385" spans="4:6">
      <c r="D1385" t="s">
        <v>2298</v>
      </c>
      <c r="F1385" t="s">
        <v>2299</v>
      </c>
    </row>
    <row r="1386" spans="4:6">
      <c r="D1386" t="s">
        <v>2299</v>
      </c>
      <c r="F1386" t="s">
        <v>2300</v>
      </c>
    </row>
    <row r="1387" spans="4:6">
      <c r="D1387" t="s">
        <v>2300</v>
      </c>
      <c r="F1387" t="s">
        <v>2301</v>
      </c>
    </row>
    <row r="1388" spans="4:6">
      <c r="D1388" t="s">
        <v>2301</v>
      </c>
      <c r="F1388" t="s">
        <v>2302</v>
      </c>
    </row>
    <row r="1389" spans="4:6">
      <c r="D1389" t="s">
        <v>2302</v>
      </c>
      <c r="F1389" t="s">
        <v>2303</v>
      </c>
    </row>
    <row r="1390" spans="4:6">
      <c r="D1390" t="s">
        <v>2303</v>
      </c>
      <c r="F1390" t="s">
        <v>2304</v>
      </c>
    </row>
    <row r="1391" spans="4:6">
      <c r="D1391" t="s">
        <v>2304</v>
      </c>
      <c r="F1391" t="s">
        <v>2305</v>
      </c>
    </row>
    <row r="1392" spans="4:6">
      <c r="D1392" t="s">
        <v>2305</v>
      </c>
      <c r="F1392" t="s">
        <v>2306</v>
      </c>
    </row>
    <row r="1393" spans="4:6">
      <c r="D1393" t="s">
        <v>2306</v>
      </c>
      <c r="F1393" t="s">
        <v>2307</v>
      </c>
    </row>
    <row r="1394" spans="4:6">
      <c r="D1394" t="s">
        <v>2307</v>
      </c>
      <c r="F1394" t="s">
        <v>2308</v>
      </c>
    </row>
    <row r="1395" spans="4:6">
      <c r="D1395" t="s">
        <v>2308</v>
      </c>
      <c r="F1395" t="s">
        <v>2309</v>
      </c>
    </row>
    <row r="1396" spans="4:6">
      <c r="D1396" t="s">
        <v>2309</v>
      </c>
      <c r="F1396" t="s">
        <v>2310</v>
      </c>
    </row>
    <row r="1397" spans="4:6">
      <c r="D1397" t="s">
        <v>2310</v>
      </c>
      <c r="F1397" t="s">
        <v>2311</v>
      </c>
    </row>
    <row r="1398" spans="4:6">
      <c r="D1398" t="s">
        <v>2311</v>
      </c>
      <c r="F1398" t="s">
        <v>2312</v>
      </c>
    </row>
    <row r="1399" spans="4:6">
      <c r="D1399" t="s">
        <v>2312</v>
      </c>
      <c r="F1399" t="s">
        <v>2313</v>
      </c>
    </row>
    <row r="1400" spans="4:6">
      <c r="D1400" t="s">
        <v>2313</v>
      </c>
      <c r="F1400" t="s">
        <v>2314</v>
      </c>
    </row>
    <row r="1401" spans="4:6">
      <c r="D1401" t="s">
        <v>2314</v>
      </c>
      <c r="F1401" t="s">
        <v>2315</v>
      </c>
    </row>
    <row r="1402" spans="4:6">
      <c r="D1402" t="s">
        <v>2315</v>
      </c>
      <c r="F1402" t="s">
        <v>2316</v>
      </c>
    </row>
    <row r="1403" spans="4:6">
      <c r="D1403" t="s">
        <v>2316</v>
      </c>
      <c r="F1403" t="s">
        <v>2317</v>
      </c>
    </row>
    <row r="1404" spans="4:6">
      <c r="D1404" t="s">
        <v>2317</v>
      </c>
      <c r="F1404" t="s">
        <v>2318</v>
      </c>
    </row>
    <row r="1405" spans="4:6">
      <c r="D1405" t="s">
        <v>2318</v>
      </c>
      <c r="F1405" t="s">
        <v>2319</v>
      </c>
    </row>
    <row r="1406" spans="4:6">
      <c r="D1406" t="s">
        <v>2319</v>
      </c>
      <c r="F1406" t="s">
        <v>2320</v>
      </c>
    </row>
    <row r="1407" spans="4:6">
      <c r="D1407" t="s">
        <v>2320</v>
      </c>
      <c r="F1407" t="s">
        <v>2321</v>
      </c>
    </row>
    <row r="1408" spans="4:6">
      <c r="D1408" t="s">
        <v>2321</v>
      </c>
      <c r="F1408" t="s">
        <v>2322</v>
      </c>
    </row>
    <row r="1409" spans="4:6">
      <c r="D1409" t="s">
        <v>2322</v>
      </c>
      <c r="F1409" t="s">
        <v>2323</v>
      </c>
    </row>
    <row r="1410" spans="4:6">
      <c r="D1410" t="s">
        <v>2323</v>
      </c>
      <c r="F1410" t="s">
        <v>2324</v>
      </c>
    </row>
    <row r="1411" spans="4:6">
      <c r="D1411" t="s">
        <v>2324</v>
      </c>
      <c r="F1411" t="s">
        <v>2325</v>
      </c>
    </row>
    <row r="1412" spans="4:6">
      <c r="D1412" t="s">
        <v>2325</v>
      </c>
      <c r="F1412" t="s">
        <v>2326</v>
      </c>
    </row>
    <row r="1413" spans="4:6">
      <c r="D1413" t="s">
        <v>2326</v>
      </c>
      <c r="F1413" t="s">
        <v>2327</v>
      </c>
    </row>
    <row r="1414" spans="4:6">
      <c r="D1414" t="s">
        <v>2327</v>
      </c>
      <c r="F1414" t="s">
        <v>2328</v>
      </c>
    </row>
    <row r="1415" spans="4:6">
      <c r="D1415" t="s">
        <v>2328</v>
      </c>
      <c r="F1415" t="s">
        <v>2329</v>
      </c>
    </row>
    <row r="1416" spans="4:6">
      <c r="D1416" t="s">
        <v>2329</v>
      </c>
      <c r="F1416" t="s">
        <v>2330</v>
      </c>
    </row>
    <row r="1417" spans="4:6">
      <c r="D1417" t="s">
        <v>2330</v>
      </c>
      <c r="F1417" t="s">
        <v>2331</v>
      </c>
    </row>
    <row r="1418" spans="4:6">
      <c r="D1418" t="s">
        <v>2331</v>
      </c>
      <c r="F1418" t="s">
        <v>2332</v>
      </c>
    </row>
    <row r="1419" spans="4:6">
      <c r="D1419" t="s">
        <v>2332</v>
      </c>
      <c r="F1419" t="s">
        <v>2333</v>
      </c>
    </row>
    <row r="1420" spans="4:6">
      <c r="D1420" t="s">
        <v>2333</v>
      </c>
      <c r="F1420" t="s">
        <v>2334</v>
      </c>
    </row>
    <row r="1421" spans="4:6">
      <c r="D1421" t="s">
        <v>2334</v>
      </c>
      <c r="F1421" t="s">
        <v>2335</v>
      </c>
    </row>
    <row r="1422" spans="4:6">
      <c r="D1422" t="s">
        <v>2335</v>
      </c>
      <c r="F1422" t="s">
        <v>2336</v>
      </c>
    </row>
    <row r="1423" spans="4:6">
      <c r="D1423" t="s">
        <v>2336</v>
      </c>
      <c r="F1423" t="s">
        <v>2337</v>
      </c>
    </row>
    <row r="1424" spans="4:6">
      <c r="D1424" t="s">
        <v>2337</v>
      </c>
      <c r="F1424" t="s">
        <v>2338</v>
      </c>
    </row>
    <row r="1425" spans="4:6">
      <c r="D1425" t="s">
        <v>2338</v>
      </c>
      <c r="F1425" t="s">
        <v>2339</v>
      </c>
    </row>
    <row r="1426" spans="4:6">
      <c r="D1426" t="s">
        <v>2339</v>
      </c>
      <c r="F1426" t="s">
        <v>2340</v>
      </c>
    </row>
    <row r="1427" spans="4:6">
      <c r="D1427" t="s">
        <v>2340</v>
      </c>
      <c r="F1427" t="s">
        <v>2341</v>
      </c>
    </row>
    <row r="1428" spans="4:6">
      <c r="D1428" t="s">
        <v>2341</v>
      </c>
      <c r="F1428" t="s">
        <v>2342</v>
      </c>
    </row>
    <row r="1429" spans="4:6">
      <c r="D1429" t="s">
        <v>2342</v>
      </c>
      <c r="F1429" t="s">
        <v>2343</v>
      </c>
    </row>
    <row r="1430" spans="4:6">
      <c r="D1430" t="s">
        <v>2343</v>
      </c>
      <c r="F1430" t="s">
        <v>2344</v>
      </c>
    </row>
    <row r="1431" spans="4:6">
      <c r="D1431" t="s">
        <v>2344</v>
      </c>
      <c r="F1431" t="s">
        <v>2345</v>
      </c>
    </row>
    <row r="1432" spans="4:6">
      <c r="D1432" t="s">
        <v>2345</v>
      </c>
      <c r="F1432" t="s">
        <v>2346</v>
      </c>
    </row>
    <row r="1433" spans="4:6">
      <c r="D1433" t="s">
        <v>2346</v>
      </c>
      <c r="F1433" t="s">
        <v>2347</v>
      </c>
    </row>
    <row r="1434" spans="4:6">
      <c r="D1434" t="s">
        <v>2347</v>
      </c>
      <c r="F1434" t="s">
        <v>2348</v>
      </c>
    </row>
    <row r="1435" spans="4:6">
      <c r="D1435" t="s">
        <v>2348</v>
      </c>
      <c r="F1435" t="s">
        <v>2349</v>
      </c>
    </row>
    <row r="1436" spans="4:6">
      <c r="D1436" t="s">
        <v>2349</v>
      </c>
      <c r="F1436" t="s">
        <v>2350</v>
      </c>
    </row>
    <row r="1437" spans="4:6">
      <c r="D1437" t="s">
        <v>2350</v>
      </c>
      <c r="F1437" t="s">
        <v>2351</v>
      </c>
    </row>
    <row r="1438" spans="4:6">
      <c r="D1438" t="s">
        <v>2351</v>
      </c>
      <c r="F1438" t="s">
        <v>2352</v>
      </c>
    </row>
    <row r="1439" spans="4:6">
      <c r="D1439" t="s">
        <v>2352</v>
      </c>
      <c r="F1439" t="s">
        <v>2353</v>
      </c>
    </row>
    <row r="1440" spans="4:6">
      <c r="D1440" t="s">
        <v>2353</v>
      </c>
      <c r="F1440" t="s">
        <v>2354</v>
      </c>
    </row>
    <row r="1441" spans="4:6">
      <c r="D1441" t="s">
        <v>2354</v>
      </c>
      <c r="F1441" t="s">
        <v>2355</v>
      </c>
    </row>
    <row r="1442" spans="4:6">
      <c r="D1442" t="s">
        <v>2355</v>
      </c>
      <c r="F1442" t="s">
        <v>2356</v>
      </c>
    </row>
    <row r="1443" spans="4:6">
      <c r="D1443" t="s">
        <v>2356</v>
      </c>
      <c r="F1443" t="s">
        <v>2357</v>
      </c>
    </row>
    <row r="1444" spans="4:6">
      <c r="D1444" t="s">
        <v>2357</v>
      </c>
      <c r="F1444" t="s">
        <v>2358</v>
      </c>
    </row>
    <row r="1445" spans="4:6">
      <c r="D1445" t="s">
        <v>2358</v>
      </c>
      <c r="F1445" t="s">
        <v>2359</v>
      </c>
    </row>
    <row r="1446" spans="4:6">
      <c r="D1446" t="s">
        <v>2359</v>
      </c>
      <c r="F1446" t="s">
        <v>2360</v>
      </c>
    </row>
    <row r="1447" spans="4:6">
      <c r="D1447" t="s">
        <v>2360</v>
      </c>
      <c r="F1447" t="s">
        <v>2361</v>
      </c>
    </row>
    <row r="1448" spans="4:6">
      <c r="D1448" t="s">
        <v>2361</v>
      </c>
      <c r="F1448" t="s">
        <v>2362</v>
      </c>
    </row>
    <row r="1449" spans="4:6">
      <c r="D1449" t="s">
        <v>2362</v>
      </c>
      <c r="F1449" t="s">
        <v>2363</v>
      </c>
    </row>
    <row r="1450" spans="4:6">
      <c r="D1450" t="s">
        <v>2363</v>
      </c>
      <c r="F1450" t="s">
        <v>2364</v>
      </c>
    </row>
    <row r="1451" spans="4:6">
      <c r="D1451" t="s">
        <v>2364</v>
      </c>
      <c r="F1451" t="s">
        <v>2365</v>
      </c>
    </row>
    <row r="1452" spans="4:6">
      <c r="D1452" t="s">
        <v>2365</v>
      </c>
      <c r="F1452" t="s">
        <v>2366</v>
      </c>
    </row>
    <row r="1453" spans="4:6">
      <c r="D1453" t="s">
        <v>2366</v>
      </c>
      <c r="F1453" t="s">
        <v>2367</v>
      </c>
    </row>
    <row r="1454" spans="4:6">
      <c r="D1454" t="s">
        <v>2367</v>
      </c>
      <c r="F1454" t="s">
        <v>2368</v>
      </c>
    </row>
    <row r="1455" spans="4:6">
      <c r="D1455" t="s">
        <v>2368</v>
      </c>
      <c r="F1455" t="s">
        <v>2369</v>
      </c>
    </row>
    <row r="1456" spans="4:6">
      <c r="D1456" t="s">
        <v>2369</v>
      </c>
      <c r="F1456" t="s">
        <v>2370</v>
      </c>
    </row>
    <row r="1457" spans="4:6">
      <c r="D1457" t="s">
        <v>2370</v>
      </c>
      <c r="F1457" t="s">
        <v>2371</v>
      </c>
    </row>
    <row r="1458" spans="4:6">
      <c r="D1458" t="s">
        <v>2371</v>
      </c>
      <c r="F1458" t="s">
        <v>2372</v>
      </c>
    </row>
    <row r="1459" spans="4:6">
      <c r="D1459" t="s">
        <v>2372</v>
      </c>
      <c r="F1459" t="s">
        <v>2373</v>
      </c>
    </row>
    <row r="1460" spans="4:6">
      <c r="D1460" t="s">
        <v>2373</v>
      </c>
      <c r="F1460" t="s">
        <v>2374</v>
      </c>
    </row>
    <row r="1461" spans="4:6">
      <c r="D1461" t="s">
        <v>2374</v>
      </c>
      <c r="F1461" t="s">
        <v>2375</v>
      </c>
    </row>
    <row r="1462" spans="4:6">
      <c r="D1462" t="s">
        <v>2375</v>
      </c>
      <c r="F1462" t="s">
        <v>2376</v>
      </c>
    </row>
    <row r="1463" spans="4:6">
      <c r="D1463" t="s">
        <v>2376</v>
      </c>
      <c r="F1463" t="s">
        <v>2377</v>
      </c>
    </row>
    <row r="1464" spans="4:6">
      <c r="D1464" t="s">
        <v>2377</v>
      </c>
      <c r="F1464" t="s">
        <v>2378</v>
      </c>
    </row>
    <row r="1465" spans="4:6">
      <c r="D1465" t="s">
        <v>2378</v>
      </c>
      <c r="F1465" t="s">
        <v>2379</v>
      </c>
    </row>
    <row r="1466" spans="4:6">
      <c r="D1466" t="s">
        <v>2379</v>
      </c>
      <c r="F1466" t="s">
        <v>2380</v>
      </c>
    </row>
    <row r="1467" spans="4:6">
      <c r="D1467" t="s">
        <v>2380</v>
      </c>
      <c r="F1467" t="s">
        <v>2381</v>
      </c>
    </row>
    <row r="1468" spans="4:6">
      <c r="D1468" t="s">
        <v>2381</v>
      </c>
      <c r="F1468" t="s">
        <v>2382</v>
      </c>
    </row>
    <row r="1469" spans="4:6">
      <c r="D1469" t="s">
        <v>2382</v>
      </c>
      <c r="F1469" t="s">
        <v>2383</v>
      </c>
    </row>
    <row r="1470" spans="4:6">
      <c r="D1470" t="s">
        <v>2383</v>
      </c>
      <c r="F1470" t="s">
        <v>2384</v>
      </c>
    </row>
    <row r="1471" spans="4:6">
      <c r="D1471" t="s">
        <v>2384</v>
      </c>
      <c r="F1471" t="s">
        <v>2385</v>
      </c>
    </row>
    <row r="1472" spans="4:6">
      <c r="D1472" t="s">
        <v>2385</v>
      </c>
      <c r="F1472" t="s">
        <v>2386</v>
      </c>
    </row>
    <row r="1473" spans="4:6">
      <c r="D1473" t="s">
        <v>2386</v>
      </c>
      <c r="F1473" t="s">
        <v>2387</v>
      </c>
    </row>
    <row r="1474" spans="4:6">
      <c r="D1474" t="s">
        <v>2387</v>
      </c>
      <c r="F1474" t="s">
        <v>2388</v>
      </c>
    </row>
    <row r="1475" spans="4:6">
      <c r="D1475" t="s">
        <v>2388</v>
      </c>
      <c r="F1475" t="s">
        <v>2389</v>
      </c>
    </row>
    <row r="1476" spans="4:6">
      <c r="D1476" t="s">
        <v>2389</v>
      </c>
      <c r="F1476" t="s">
        <v>2390</v>
      </c>
    </row>
    <row r="1477" spans="4:6">
      <c r="D1477" t="s">
        <v>2390</v>
      </c>
      <c r="F1477" t="s">
        <v>2391</v>
      </c>
    </row>
    <row r="1478" spans="4:6">
      <c r="D1478" t="s">
        <v>2391</v>
      </c>
      <c r="F1478" t="s">
        <v>2392</v>
      </c>
    </row>
    <row r="1479" spans="4:6">
      <c r="D1479" t="s">
        <v>2392</v>
      </c>
      <c r="F1479" t="s">
        <v>2393</v>
      </c>
    </row>
    <row r="1480" spans="4:6">
      <c r="D1480" t="s">
        <v>2393</v>
      </c>
      <c r="F1480" t="s">
        <v>2394</v>
      </c>
    </row>
    <row r="1481" spans="4:6">
      <c r="D1481" t="s">
        <v>2394</v>
      </c>
      <c r="F1481" t="s">
        <v>2395</v>
      </c>
    </row>
    <row r="1482" spans="4:6">
      <c r="D1482" t="s">
        <v>2395</v>
      </c>
      <c r="F1482" t="s">
        <v>2396</v>
      </c>
    </row>
    <row r="1483" spans="4:6">
      <c r="D1483" t="s">
        <v>2396</v>
      </c>
      <c r="F1483" t="s">
        <v>2397</v>
      </c>
    </row>
    <row r="1484" spans="4:6">
      <c r="D1484" t="s">
        <v>2397</v>
      </c>
      <c r="F1484" t="s">
        <v>2398</v>
      </c>
    </row>
    <row r="1485" spans="4:6">
      <c r="D1485" t="s">
        <v>2398</v>
      </c>
      <c r="F1485" t="s">
        <v>2399</v>
      </c>
    </row>
    <row r="1486" spans="4:6">
      <c r="D1486" t="s">
        <v>2399</v>
      </c>
      <c r="F1486" t="s">
        <v>2400</v>
      </c>
    </row>
    <row r="1487" spans="4:6">
      <c r="D1487" t="s">
        <v>2400</v>
      </c>
      <c r="F1487" t="s">
        <v>2401</v>
      </c>
    </row>
    <row r="1488" spans="4:6">
      <c r="D1488" t="s">
        <v>2401</v>
      </c>
      <c r="F1488" t="s">
        <v>2402</v>
      </c>
    </row>
    <row r="1489" spans="4:6">
      <c r="D1489" t="s">
        <v>2402</v>
      </c>
      <c r="F1489" t="s">
        <v>2403</v>
      </c>
    </row>
    <row r="1490" spans="4:6">
      <c r="D1490" t="s">
        <v>2403</v>
      </c>
      <c r="F1490" t="s">
        <v>2404</v>
      </c>
    </row>
    <row r="1491" spans="4:6">
      <c r="D1491" t="s">
        <v>2404</v>
      </c>
      <c r="F1491" t="s">
        <v>2405</v>
      </c>
    </row>
    <row r="1492" spans="4:6">
      <c r="D1492" t="s">
        <v>2405</v>
      </c>
      <c r="F1492" t="s">
        <v>2406</v>
      </c>
    </row>
    <row r="1493" spans="4:6">
      <c r="D1493" t="s">
        <v>2406</v>
      </c>
      <c r="F1493" t="s">
        <v>2407</v>
      </c>
    </row>
    <row r="1494" spans="4:6">
      <c r="D1494" t="s">
        <v>2407</v>
      </c>
      <c r="F1494" t="s">
        <v>2408</v>
      </c>
    </row>
    <row r="1495" spans="4:6">
      <c r="D1495" t="s">
        <v>2408</v>
      </c>
      <c r="F1495" t="s">
        <v>2409</v>
      </c>
    </row>
    <row r="1496" spans="4:6">
      <c r="D1496" t="s">
        <v>2409</v>
      </c>
      <c r="F1496" t="s">
        <v>2410</v>
      </c>
    </row>
    <row r="1497" spans="4:6">
      <c r="D1497" t="s">
        <v>2410</v>
      </c>
      <c r="F1497" t="s">
        <v>2411</v>
      </c>
    </row>
    <row r="1498" spans="4:6">
      <c r="D1498" t="s">
        <v>2411</v>
      </c>
      <c r="F1498" t="s">
        <v>2412</v>
      </c>
    </row>
    <row r="1499" spans="4:6">
      <c r="D1499" t="s">
        <v>2412</v>
      </c>
      <c r="F1499" t="s">
        <v>2413</v>
      </c>
    </row>
    <row r="1500" spans="4:6">
      <c r="D1500" t="s">
        <v>2413</v>
      </c>
      <c r="F1500" t="s">
        <v>2414</v>
      </c>
    </row>
    <row r="1501" spans="4:6">
      <c r="D1501" t="s">
        <v>2414</v>
      </c>
      <c r="F1501" t="s">
        <v>2415</v>
      </c>
    </row>
    <row r="1502" spans="4:6">
      <c r="D1502" t="s">
        <v>2415</v>
      </c>
      <c r="F1502" t="s">
        <v>2416</v>
      </c>
    </row>
    <row r="1503" spans="4:6">
      <c r="D1503" t="s">
        <v>2416</v>
      </c>
      <c r="F1503" t="s">
        <v>2417</v>
      </c>
    </row>
    <row r="1504" spans="4:6">
      <c r="D1504" t="s">
        <v>2417</v>
      </c>
      <c r="F1504" t="s">
        <v>2418</v>
      </c>
    </row>
    <row r="1505" spans="4:6">
      <c r="D1505" t="s">
        <v>2418</v>
      </c>
      <c r="F1505" t="s">
        <v>2419</v>
      </c>
    </row>
    <row r="1506" spans="4:6">
      <c r="D1506" t="s">
        <v>2419</v>
      </c>
      <c r="F1506" t="s">
        <v>2420</v>
      </c>
    </row>
    <row r="1507" spans="4:6">
      <c r="D1507" t="s">
        <v>2420</v>
      </c>
      <c r="F1507" t="s">
        <v>2421</v>
      </c>
    </row>
    <row r="1508" spans="4:6">
      <c r="D1508" t="s">
        <v>2421</v>
      </c>
      <c r="F1508" t="s">
        <v>2422</v>
      </c>
    </row>
    <row r="1509" spans="4:6">
      <c r="D1509" t="s">
        <v>2422</v>
      </c>
      <c r="F1509" t="s">
        <v>2423</v>
      </c>
    </row>
    <row r="1510" spans="4:6">
      <c r="D1510" t="s">
        <v>2423</v>
      </c>
      <c r="F1510" t="s">
        <v>2424</v>
      </c>
    </row>
    <row r="1511" spans="4:6">
      <c r="D1511" t="s">
        <v>2424</v>
      </c>
      <c r="F1511" t="s">
        <v>2425</v>
      </c>
    </row>
    <row r="1512" spans="4:6">
      <c r="D1512" t="s">
        <v>2425</v>
      </c>
      <c r="F1512" t="s">
        <v>2426</v>
      </c>
    </row>
    <row r="1513" spans="4:6">
      <c r="D1513" t="s">
        <v>2426</v>
      </c>
      <c r="F1513" t="s">
        <v>2427</v>
      </c>
    </row>
    <row r="1514" spans="4:6">
      <c r="D1514" t="s">
        <v>2427</v>
      </c>
      <c r="F1514" t="s">
        <v>2428</v>
      </c>
    </row>
    <row r="1515" spans="4:6">
      <c r="D1515" t="s">
        <v>2428</v>
      </c>
      <c r="F1515" t="s">
        <v>2429</v>
      </c>
    </row>
    <row r="1516" spans="4:6">
      <c r="D1516" t="s">
        <v>2429</v>
      </c>
      <c r="F1516" t="s">
        <v>2430</v>
      </c>
    </row>
    <row r="1517" spans="4:6">
      <c r="D1517" t="s">
        <v>2430</v>
      </c>
      <c r="F1517" t="s">
        <v>2431</v>
      </c>
    </row>
    <row r="1518" spans="4:6">
      <c r="D1518" t="s">
        <v>2431</v>
      </c>
      <c r="F1518" t="s">
        <v>2432</v>
      </c>
    </row>
    <row r="1519" spans="4:6">
      <c r="D1519" t="s">
        <v>2432</v>
      </c>
      <c r="F1519" t="s">
        <v>2433</v>
      </c>
    </row>
    <row r="1520" spans="4:6">
      <c r="D1520" t="s">
        <v>2433</v>
      </c>
      <c r="F1520" t="s">
        <v>2434</v>
      </c>
    </row>
    <row r="1521" spans="4:6">
      <c r="D1521" t="s">
        <v>2435</v>
      </c>
      <c r="F1521" t="s">
        <v>2435</v>
      </c>
    </row>
    <row r="1522" spans="4:6">
      <c r="D1522" t="s">
        <v>2434</v>
      </c>
      <c r="F1522" t="s">
        <v>2436</v>
      </c>
    </row>
    <row r="1523" spans="4:6">
      <c r="D1523" t="s">
        <v>2436</v>
      </c>
      <c r="F1523" t="s">
        <v>2437</v>
      </c>
    </row>
    <row r="1524" spans="4:6">
      <c r="D1524" t="s">
        <v>2437</v>
      </c>
      <c r="F1524" t="s">
        <v>2438</v>
      </c>
    </row>
    <row r="1525" spans="4:6">
      <c r="D1525" t="s">
        <v>2438</v>
      </c>
      <c r="F1525" t="s">
        <v>2439</v>
      </c>
    </row>
    <row r="1526" spans="4:6">
      <c r="D1526" t="s">
        <v>2439</v>
      </c>
      <c r="F1526" t="s">
        <v>2440</v>
      </c>
    </row>
    <row r="1527" spans="4:6">
      <c r="D1527" t="s">
        <v>2440</v>
      </c>
      <c r="F1527" t="s">
        <v>2441</v>
      </c>
    </row>
    <row r="1528" spans="4:6">
      <c r="D1528" t="s">
        <v>2441</v>
      </c>
      <c r="F1528" t="s">
        <v>2442</v>
      </c>
    </row>
    <row r="1529" spans="4:6">
      <c r="D1529" t="s">
        <v>2443</v>
      </c>
      <c r="F1529" t="s">
        <v>2443</v>
      </c>
    </row>
    <row r="1530" spans="4:6">
      <c r="D1530" t="s">
        <v>2442</v>
      </c>
      <c r="F1530" t="s">
        <v>2444</v>
      </c>
    </row>
    <row r="1531" spans="4:6">
      <c r="D1531" t="s">
        <v>2444</v>
      </c>
      <c r="F1531" t="s">
        <v>2445</v>
      </c>
    </row>
    <row r="1532" spans="4:6">
      <c r="D1532" t="s">
        <v>2445</v>
      </c>
      <c r="F1532" t="s">
        <v>2446</v>
      </c>
    </row>
    <row r="1533" spans="4:6">
      <c r="D1533" t="s">
        <v>2446</v>
      </c>
      <c r="F1533" t="s">
        <v>2447</v>
      </c>
    </row>
    <row r="1534" spans="4:6">
      <c r="D1534" t="s">
        <v>2447</v>
      </c>
      <c r="F1534" t="s">
        <v>2448</v>
      </c>
    </row>
    <row r="1535" spans="4:6">
      <c r="D1535" t="s">
        <v>2448</v>
      </c>
      <c r="F1535" t="s">
        <v>2449</v>
      </c>
    </row>
    <row r="1536" spans="4:6">
      <c r="D1536" t="s">
        <v>2449</v>
      </c>
      <c r="F1536" t="s">
        <v>2450</v>
      </c>
    </row>
    <row r="1537" spans="4:6">
      <c r="D1537" t="s">
        <v>2450</v>
      </c>
      <c r="F1537" t="s">
        <v>2451</v>
      </c>
    </row>
    <row r="1538" spans="4:6">
      <c r="D1538" t="s">
        <v>2451</v>
      </c>
      <c r="F1538" t="s">
        <v>2452</v>
      </c>
    </row>
    <row r="1539" spans="4:6">
      <c r="D1539" t="s">
        <v>2452</v>
      </c>
      <c r="F1539" t="s">
        <v>2453</v>
      </c>
    </row>
    <row r="1540" spans="4:6">
      <c r="D1540" t="s">
        <v>2453</v>
      </c>
      <c r="F1540" t="s">
        <v>2454</v>
      </c>
    </row>
    <row r="1541" spans="4:6">
      <c r="D1541" t="s">
        <v>2454</v>
      </c>
      <c r="F1541" t="s">
        <v>2455</v>
      </c>
    </row>
    <row r="1542" spans="4:6">
      <c r="D1542" t="s">
        <v>2455</v>
      </c>
      <c r="F1542" t="s">
        <v>2456</v>
      </c>
    </row>
    <row r="1543" spans="4:6">
      <c r="D1543" t="s">
        <v>2456</v>
      </c>
      <c r="F1543" t="s">
        <v>2457</v>
      </c>
    </row>
    <row r="1544" spans="4:6">
      <c r="D1544" t="s">
        <v>2457</v>
      </c>
      <c r="F1544" t="s">
        <v>2458</v>
      </c>
    </row>
    <row r="1545" spans="4:6">
      <c r="D1545" t="s">
        <v>2458</v>
      </c>
      <c r="F1545" t="s">
        <v>2459</v>
      </c>
    </row>
    <row r="1546" spans="4:6">
      <c r="D1546" t="s">
        <v>2459</v>
      </c>
      <c r="F1546" t="s">
        <v>2460</v>
      </c>
    </row>
    <row r="1547" spans="4:6">
      <c r="D1547" t="s">
        <v>2460</v>
      </c>
      <c r="F1547" t="s">
        <v>2461</v>
      </c>
    </row>
    <row r="1548" spans="4:6">
      <c r="D1548" t="s">
        <v>2461</v>
      </c>
      <c r="F1548" t="s">
        <v>2462</v>
      </c>
    </row>
    <row r="1549" spans="4:6">
      <c r="D1549" t="s">
        <v>2462</v>
      </c>
      <c r="F1549" t="s">
        <v>2463</v>
      </c>
    </row>
    <row r="1550" spans="4:6">
      <c r="D1550" t="s">
        <v>2463</v>
      </c>
      <c r="F1550" t="s">
        <v>2464</v>
      </c>
    </row>
    <row r="1551" spans="4:6">
      <c r="D1551" t="s">
        <v>2464</v>
      </c>
      <c r="F1551" t="s">
        <v>2465</v>
      </c>
    </row>
    <row r="1552" spans="4:6">
      <c r="D1552" t="s">
        <v>2465</v>
      </c>
      <c r="F1552" t="s">
        <v>2466</v>
      </c>
    </row>
    <row r="1553" spans="4:6">
      <c r="D1553" t="s">
        <v>2466</v>
      </c>
      <c r="F1553" t="s">
        <v>2467</v>
      </c>
    </row>
    <row r="1554" spans="4:6">
      <c r="D1554" t="s">
        <v>2467</v>
      </c>
      <c r="F1554" t="s">
        <v>2468</v>
      </c>
    </row>
    <row r="1555" spans="4:6">
      <c r="D1555" t="s">
        <v>2468</v>
      </c>
      <c r="F1555" t="s">
        <v>2469</v>
      </c>
    </row>
    <row r="1556" spans="4:6">
      <c r="D1556" t="s">
        <v>2469</v>
      </c>
      <c r="F1556" t="s">
        <v>2470</v>
      </c>
    </row>
    <row r="1557" spans="4:6">
      <c r="D1557" t="s">
        <v>2470</v>
      </c>
      <c r="F1557" t="s">
        <v>2471</v>
      </c>
    </row>
    <row r="1558" spans="4:6">
      <c r="D1558" t="s">
        <v>2471</v>
      </c>
      <c r="F1558" t="s">
        <v>2472</v>
      </c>
    </row>
    <row r="1559" spans="4:6">
      <c r="D1559" t="s">
        <v>2472</v>
      </c>
      <c r="F1559" t="s">
        <v>2473</v>
      </c>
    </row>
    <row r="1560" spans="4:6">
      <c r="D1560" t="s">
        <v>2473</v>
      </c>
      <c r="F1560" t="s">
        <v>2474</v>
      </c>
    </row>
    <row r="1561" spans="4:6">
      <c r="D1561" t="s">
        <v>2474</v>
      </c>
      <c r="F1561" t="s">
        <v>2475</v>
      </c>
    </row>
    <row r="1562" spans="4:6">
      <c r="D1562" t="s">
        <v>2475</v>
      </c>
      <c r="F1562" t="s">
        <v>2476</v>
      </c>
    </row>
    <row r="1563" spans="4:6">
      <c r="D1563" t="s">
        <v>2476</v>
      </c>
      <c r="F1563" t="s">
        <v>2477</v>
      </c>
    </row>
    <row r="1564" spans="4:6">
      <c r="D1564" t="s">
        <v>2477</v>
      </c>
      <c r="F1564" t="s">
        <v>2478</v>
      </c>
    </row>
    <row r="1565" spans="4:6">
      <c r="D1565" t="s">
        <v>2478</v>
      </c>
      <c r="F1565" t="s">
        <v>2479</v>
      </c>
    </row>
    <row r="1566" spans="4:6">
      <c r="D1566" t="s">
        <v>2479</v>
      </c>
      <c r="F1566" t="s">
        <v>2480</v>
      </c>
    </row>
    <row r="1567" spans="4:6">
      <c r="D1567" t="s">
        <v>2480</v>
      </c>
      <c r="F1567" t="s">
        <v>2481</v>
      </c>
    </row>
    <row r="1568" spans="4:6">
      <c r="D1568" t="s">
        <v>2481</v>
      </c>
      <c r="F1568" t="s">
        <v>2482</v>
      </c>
    </row>
    <row r="1569" spans="4:6">
      <c r="D1569" t="s">
        <v>2482</v>
      </c>
      <c r="F1569" t="s">
        <v>2483</v>
      </c>
    </row>
    <row r="1570" spans="4:6">
      <c r="D1570" t="s">
        <v>2483</v>
      </c>
      <c r="F1570" t="s">
        <v>2484</v>
      </c>
    </row>
    <row r="1571" spans="4:6">
      <c r="D1571" t="s">
        <v>2484</v>
      </c>
      <c r="F1571" t="s">
        <v>2485</v>
      </c>
    </row>
    <row r="1572" spans="4:6">
      <c r="D1572" t="s">
        <v>2485</v>
      </c>
      <c r="F1572" t="s">
        <v>2486</v>
      </c>
    </row>
    <row r="1573" spans="4:6">
      <c r="D1573" t="s">
        <v>2486</v>
      </c>
      <c r="F1573" t="s">
        <v>2487</v>
      </c>
    </row>
    <row r="1574" spans="4:6">
      <c r="D1574" t="s">
        <v>2487</v>
      </c>
      <c r="F1574" t="s">
        <v>2488</v>
      </c>
    </row>
    <row r="1575" spans="4:6">
      <c r="D1575" t="s">
        <v>2488</v>
      </c>
      <c r="F1575" t="s">
        <v>2489</v>
      </c>
    </row>
    <row r="1576" spans="4:6">
      <c r="D1576" t="s">
        <v>2489</v>
      </c>
      <c r="F1576" t="s">
        <v>2490</v>
      </c>
    </row>
    <row r="1577" spans="4:6">
      <c r="D1577" t="s">
        <v>2490</v>
      </c>
      <c r="F1577" t="s">
        <v>2491</v>
      </c>
    </row>
    <row r="1578" spans="4:6">
      <c r="D1578" t="s">
        <v>2491</v>
      </c>
      <c r="F1578" t="s">
        <v>2492</v>
      </c>
    </row>
    <row r="1579" spans="4:6">
      <c r="D1579" t="s">
        <v>2492</v>
      </c>
      <c r="F1579" t="s">
        <v>2493</v>
      </c>
    </row>
    <row r="1580" spans="4:6">
      <c r="D1580" t="s">
        <v>2493</v>
      </c>
      <c r="F1580" t="s">
        <v>2494</v>
      </c>
    </row>
    <row r="1581" spans="4:6">
      <c r="D1581" t="s">
        <v>2494</v>
      </c>
      <c r="F1581" t="s">
        <v>2495</v>
      </c>
    </row>
    <row r="1582" spans="4:6">
      <c r="D1582" t="s">
        <v>2495</v>
      </c>
      <c r="F1582" t="s">
        <v>2496</v>
      </c>
    </row>
    <row r="1583" spans="4:6">
      <c r="D1583" t="s">
        <v>2496</v>
      </c>
      <c r="F1583" t="s">
        <v>2497</v>
      </c>
    </row>
    <row r="1584" spans="4:6">
      <c r="D1584" t="s">
        <v>2497</v>
      </c>
      <c r="F1584" t="s">
        <v>2498</v>
      </c>
    </row>
    <row r="1585" spans="4:6">
      <c r="D1585" t="s">
        <v>2498</v>
      </c>
      <c r="F1585" t="s">
        <v>2499</v>
      </c>
    </row>
    <row r="1586" spans="4:6">
      <c r="D1586" t="s">
        <v>2499</v>
      </c>
      <c r="F1586" t="s">
        <v>2500</v>
      </c>
    </row>
    <row r="1587" spans="4:6">
      <c r="D1587" t="s">
        <v>2500</v>
      </c>
      <c r="F1587" t="s">
        <v>2501</v>
      </c>
    </row>
    <row r="1588" spans="4:6">
      <c r="D1588" t="s">
        <v>2501</v>
      </c>
      <c r="F1588" t="s">
        <v>2502</v>
      </c>
    </row>
    <row r="1589" spans="4:6">
      <c r="D1589" t="s">
        <v>2502</v>
      </c>
      <c r="F1589" t="s">
        <v>2503</v>
      </c>
    </row>
    <row r="1590" spans="4:6">
      <c r="D1590" t="s">
        <v>2503</v>
      </c>
      <c r="F1590" t="s">
        <v>2504</v>
      </c>
    </row>
    <row r="1591" spans="4:6">
      <c r="D1591" t="s">
        <v>2504</v>
      </c>
      <c r="F1591" t="s">
        <v>2505</v>
      </c>
    </row>
    <row r="1592" spans="4:6">
      <c r="D1592" t="s">
        <v>2505</v>
      </c>
      <c r="F1592" t="s">
        <v>2506</v>
      </c>
    </row>
    <row r="1593" spans="4:6">
      <c r="D1593" t="s">
        <v>2506</v>
      </c>
      <c r="F1593" t="s">
        <v>2507</v>
      </c>
    </row>
    <row r="1594" spans="4:6">
      <c r="D1594" t="s">
        <v>2507</v>
      </c>
      <c r="F1594" t="s">
        <v>2508</v>
      </c>
    </row>
    <row r="1595" spans="4:6">
      <c r="D1595" t="s">
        <v>2508</v>
      </c>
      <c r="F1595" t="s">
        <v>2509</v>
      </c>
    </row>
    <row r="1596" spans="4:6">
      <c r="D1596" t="s">
        <v>2509</v>
      </c>
      <c r="F1596" t="s">
        <v>2510</v>
      </c>
    </row>
    <row r="1597" spans="4:6">
      <c r="D1597" t="s">
        <v>2510</v>
      </c>
      <c r="F1597" t="s">
        <v>2511</v>
      </c>
    </row>
    <row r="1598" spans="4:6">
      <c r="D1598" t="s">
        <v>2511</v>
      </c>
      <c r="F1598" t="s">
        <v>2512</v>
      </c>
    </row>
    <row r="1599" spans="4:6">
      <c r="D1599" t="s">
        <v>2512</v>
      </c>
      <c r="F1599" t="s">
        <v>2513</v>
      </c>
    </row>
    <row r="1600" spans="4:6">
      <c r="D1600" t="s">
        <v>2513</v>
      </c>
      <c r="F1600" t="s">
        <v>2514</v>
      </c>
    </row>
    <row r="1601" spans="4:6">
      <c r="D1601" t="s">
        <v>2514</v>
      </c>
      <c r="F1601" t="s">
        <v>2515</v>
      </c>
    </row>
    <row r="1602" spans="4:6">
      <c r="D1602" t="s">
        <v>2515</v>
      </c>
      <c r="F1602" t="s">
        <v>2516</v>
      </c>
    </row>
    <row r="1603" spans="4:6">
      <c r="D1603" t="s">
        <v>2516</v>
      </c>
      <c r="F1603" t="s">
        <v>2517</v>
      </c>
    </row>
    <row r="1604" spans="4:6">
      <c r="D1604" t="s">
        <v>2517</v>
      </c>
      <c r="F1604" t="s">
        <v>2518</v>
      </c>
    </row>
    <row r="1605" spans="4:6">
      <c r="D1605" t="s">
        <v>2518</v>
      </c>
      <c r="F1605" t="s">
        <v>2519</v>
      </c>
    </row>
    <row r="1606" spans="4:6">
      <c r="D1606" t="s">
        <v>2519</v>
      </c>
      <c r="F1606" t="s">
        <v>2520</v>
      </c>
    </row>
    <row r="1607" spans="4:6">
      <c r="D1607" t="s">
        <v>2520</v>
      </c>
      <c r="F1607" t="s">
        <v>2521</v>
      </c>
    </row>
    <row r="1608" spans="4:6">
      <c r="D1608" t="s">
        <v>2521</v>
      </c>
      <c r="F1608" t="s">
        <v>2522</v>
      </c>
    </row>
    <row r="1609" spans="4:6">
      <c r="D1609" t="s">
        <v>2522</v>
      </c>
      <c r="F1609" t="s">
        <v>2523</v>
      </c>
    </row>
    <row r="1610" spans="4:6">
      <c r="D1610" t="s">
        <v>2523</v>
      </c>
      <c r="F1610" t="s">
        <v>2524</v>
      </c>
    </row>
    <row r="1611" spans="4:6">
      <c r="D1611" t="s">
        <v>2524</v>
      </c>
      <c r="F1611" t="s">
        <v>2525</v>
      </c>
    </row>
    <row r="1612" spans="4:6">
      <c r="D1612" t="s">
        <v>2525</v>
      </c>
      <c r="F1612" t="s">
        <v>2526</v>
      </c>
    </row>
    <row r="1613" spans="4:6">
      <c r="D1613" t="s">
        <v>2526</v>
      </c>
      <c r="F1613" t="s">
        <v>2527</v>
      </c>
    </row>
    <row r="1614" spans="4:6">
      <c r="D1614" t="s">
        <v>2527</v>
      </c>
      <c r="F1614" t="s">
        <v>2528</v>
      </c>
    </row>
    <row r="1615" spans="4:6">
      <c r="D1615" t="s">
        <v>2528</v>
      </c>
      <c r="F1615" t="s">
        <v>2529</v>
      </c>
    </row>
    <row r="1616" spans="4:6">
      <c r="D1616" t="s">
        <v>2529</v>
      </c>
      <c r="F1616" t="s">
        <v>2530</v>
      </c>
    </row>
    <row r="1617" spans="4:6">
      <c r="D1617" t="s">
        <v>2530</v>
      </c>
      <c r="F1617" t="s">
        <v>2531</v>
      </c>
    </row>
    <row r="1618" spans="4:6">
      <c r="D1618" t="s">
        <v>2531</v>
      </c>
      <c r="F1618" t="s">
        <v>2532</v>
      </c>
    </row>
    <row r="1619" spans="4:6">
      <c r="D1619" t="s">
        <v>2532</v>
      </c>
      <c r="F1619" t="s">
        <v>2533</v>
      </c>
    </row>
    <row r="1620" spans="4:6">
      <c r="D1620" t="s">
        <v>2533</v>
      </c>
      <c r="F1620" t="s">
        <v>2534</v>
      </c>
    </row>
    <row r="1621" spans="4:6">
      <c r="D1621" t="s">
        <v>2534</v>
      </c>
      <c r="F1621" t="s">
        <v>2535</v>
      </c>
    </row>
    <row r="1622" spans="4:6">
      <c r="D1622" t="s">
        <v>2535</v>
      </c>
      <c r="F1622" t="s">
        <v>2536</v>
      </c>
    </row>
    <row r="1623" spans="4:6">
      <c r="D1623" t="s">
        <v>2536</v>
      </c>
      <c r="F1623" t="s">
        <v>2537</v>
      </c>
    </row>
    <row r="1624" spans="4:6">
      <c r="D1624" t="s">
        <v>2537</v>
      </c>
      <c r="F1624" t="s">
        <v>2538</v>
      </c>
    </row>
    <row r="1625" spans="4:6">
      <c r="D1625" t="s">
        <v>2538</v>
      </c>
      <c r="F1625" t="s">
        <v>2539</v>
      </c>
    </row>
    <row r="1626" spans="4:6">
      <c r="D1626" t="s">
        <v>2539</v>
      </c>
      <c r="F1626" t="s">
        <v>2540</v>
      </c>
    </row>
    <row r="1627" spans="4:6">
      <c r="D1627" t="s">
        <v>2540</v>
      </c>
      <c r="F1627" t="s">
        <v>2541</v>
      </c>
    </row>
    <row r="1628" spans="4:6">
      <c r="D1628" t="s">
        <v>2541</v>
      </c>
      <c r="F1628" t="s">
        <v>2542</v>
      </c>
    </row>
    <row r="1629" spans="4:6">
      <c r="D1629" t="s">
        <v>2542</v>
      </c>
      <c r="F1629" t="s">
        <v>2543</v>
      </c>
    </row>
    <row r="1630" spans="4:6">
      <c r="D1630" t="s">
        <v>2543</v>
      </c>
      <c r="F1630" t="s">
        <v>2544</v>
      </c>
    </row>
    <row r="1631" spans="4:6">
      <c r="D1631" t="s">
        <v>2544</v>
      </c>
      <c r="F1631" t="s">
        <v>2545</v>
      </c>
    </row>
    <row r="1632" spans="4:6">
      <c r="D1632" t="s">
        <v>2545</v>
      </c>
      <c r="F1632" t="s">
        <v>2546</v>
      </c>
    </row>
    <row r="1633" spans="4:6">
      <c r="D1633" t="s">
        <v>2546</v>
      </c>
      <c r="F1633" t="s">
        <v>2547</v>
      </c>
    </row>
    <row r="1634" spans="4:6">
      <c r="D1634" t="s">
        <v>2547</v>
      </c>
      <c r="F1634" t="s">
        <v>2548</v>
      </c>
    </row>
    <row r="1635" spans="4:6">
      <c r="D1635" t="s">
        <v>2548</v>
      </c>
      <c r="F1635" t="s">
        <v>2549</v>
      </c>
    </row>
    <row r="1636" spans="4:6">
      <c r="D1636" t="s">
        <v>2549</v>
      </c>
      <c r="F1636" t="s">
        <v>2550</v>
      </c>
    </row>
    <row r="1637" spans="4:6">
      <c r="D1637" t="s">
        <v>2550</v>
      </c>
      <c r="F1637" t="s">
        <v>2551</v>
      </c>
    </row>
    <row r="1638" spans="4:6">
      <c r="D1638" t="s">
        <v>2552</v>
      </c>
      <c r="F1638" t="s">
        <v>2552</v>
      </c>
    </row>
    <row r="1639" spans="4:6">
      <c r="D1639" t="s">
        <v>2551</v>
      </c>
      <c r="F1639" t="s">
        <v>2553</v>
      </c>
    </row>
    <row r="1640" spans="4:6">
      <c r="D1640" t="s">
        <v>2553</v>
      </c>
      <c r="F1640" t="s">
        <v>2554</v>
      </c>
    </row>
    <row r="1641" spans="4:6">
      <c r="D1641" t="s">
        <v>2554</v>
      </c>
      <c r="F1641" t="s">
        <v>2555</v>
      </c>
    </row>
    <row r="1642" spans="4:6">
      <c r="D1642" t="s">
        <v>2555</v>
      </c>
      <c r="F1642" t="s">
        <v>2556</v>
      </c>
    </row>
    <row r="1643" spans="4:6">
      <c r="D1643" t="s">
        <v>2556</v>
      </c>
      <c r="F1643" t="s">
        <v>2557</v>
      </c>
    </row>
    <row r="1644" spans="4:6">
      <c r="D1644" t="s">
        <v>2557</v>
      </c>
      <c r="F1644" t="s">
        <v>2558</v>
      </c>
    </row>
    <row r="1645" spans="4:6">
      <c r="D1645" t="s">
        <v>2558</v>
      </c>
      <c r="F1645" t="s">
        <v>2559</v>
      </c>
    </row>
    <row r="1646" spans="4:6">
      <c r="D1646" t="s">
        <v>2559</v>
      </c>
      <c r="F1646" t="s">
        <v>2560</v>
      </c>
    </row>
    <row r="1647" spans="4:6">
      <c r="D1647" t="s">
        <v>2560</v>
      </c>
      <c r="F1647" t="s">
        <v>2561</v>
      </c>
    </row>
    <row r="1648" spans="4:6">
      <c r="D1648" t="s">
        <v>2561</v>
      </c>
      <c r="F1648" t="s">
        <v>2562</v>
      </c>
    </row>
    <row r="1649" spans="4:6">
      <c r="D1649" t="s">
        <v>2562</v>
      </c>
      <c r="F1649" t="s">
        <v>2563</v>
      </c>
    </row>
    <row r="1650" spans="4:6">
      <c r="D1650" t="s">
        <v>2563</v>
      </c>
      <c r="F1650" t="s">
        <v>2564</v>
      </c>
    </row>
    <row r="1651" spans="4:6">
      <c r="D1651" t="s">
        <v>2564</v>
      </c>
      <c r="F1651" t="s">
        <v>2565</v>
      </c>
    </row>
    <row r="1652" spans="4:6">
      <c r="D1652" t="s">
        <v>2565</v>
      </c>
      <c r="F1652" t="s">
        <v>2566</v>
      </c>
    </row>
    <row r="1653" spans="4:6">
      <c r="D1653" t="s">
        <v>2566</v>
      </c>
      <c r="F1653" t="s">
        <v>2567</v>
      </c>
    </row>
    <row r="1654" spans="4:6">
      <c r="D1654" t="s">
        <v>2567</v>
      </c>
      <c r="F1654" t="s">
        <v>2568</v>
      </c>
    </row>
    <row r="1655" spans="4:6">
      <c r="D1655" t="s">
        <v>2568</v>
      </c>
      <c r="F1655" t="s">
        <v>2569</v>
      </c>
    </row>
    <row r="1656" spans="4:6">
      <c r="D1656" t="s">
        <v>2569</v>
      </c>
      <c r="F1656" t="s">
        <v>2570</v>
      </c>
    </row>
    <row r="1657" spans="4:6">
      <c r="D1657" t="s">
        <v>2570</v>
      </c>
      <c r="F1657" t="s">
        <v>2571</v>
      </c>
    </row>
    <row r="1658" spans="4:6">
      <c r="D1658" t="s">
        <v>2571</v>
      </c>
      <c r="F1658" t="s">
        <v>2572</v>
      </c>
    </row>
    <row r="1659" spans="4:6">
      <c r="D1659" t="s">
        <v>2572</v>
      </c>
      <c r="F1659" t="s">
        <v>2573</v>
      </c>
    </row>
    <row r="1660" spans="4:6">
      <c r="D1660" t="s">
        <v>2573</v>
      </c>
      <c r="F1660" t="s">
        <v>2574</v>
      </c>
    </row>
    <row r="1661" spans="4:6">
      <c r="D1661" t="s">
        <v>2574</v>
      </c>
      <c r="F1661" t="s">
        <v>2575</v>
      </c>
    </row>
    <row r="1662" spans="4:6">
      <c r="D1662" t="s">
        <v>2575</v>
      </c>
      <c r="F1662" t="s">
        <v>2576</v>
      </c>
    </row>
    <row r="1663" spans="4:6">
      <c r="D1663" t="s">
        <v>2576</v>
      </c>
      <c r="F1663" t="s">
        <v>2577</v>
      </c>
    </row>
    <row r="1664" spans="4:6">
      <c r="D1664" t="s">
        <v>2577</v>
      </c>
      <c r="F1664" t="s">
        <v>2578</v>
      </c>
    </row>
    <row r="1665" spans="4:6">
      <c r="D1665" t="s">
        <v>2578</v>
      </c>
      <c r="F1665" t="s">
        <v>2579</v>
      </c>
    </row>
    <row r="1666" spans="4:6">
      <c r="D1666" t="s">
        <v>2579</v>
      </c>
      <c r="F1666" t="s">
        <v>2580</v>
      </c>
    </row>
    <row r="1667" spans="4:6">
      <c r="D1667" t="s">
        <v>2580</v>
      </c>
      <c r="F1667" t="s">
        <v>2581</v>
      </c>
    </row>
    <row r="1668" spans="4:6">
      <c r="D1668" t="s">
        <v>2581</v>
      </c>
      <c r="F1668" t="s">
        <v>2582</v>
      </c>
    </row>
    <row r="1669" spans="4:6">
      <c r="D1669" t="s">
        <v>2582</v>
      </c>
      <c r="F1669" t="s">
        <v>2583</v>
      </c>
    </row>
    <row r="1670" spans="4:6">
      <c r="D1670" t="s">
        <v>2583</v>
      </c>
      <c r="F1670" t="s">
        <v>2584</v>
      </c>
    </row>
    <row r="1671" spans="4:6">
      <c r="D1671" t="s">
        <v>2584</v>
      </c>
      <c r="F1671" t="s">
        <v>2585</v>
      </c>
    </row>
    <row r="1672" spans="4:6">
      <c r="D1672" t="s">
        <v>2585</v>
      </c>
      <c r="F1672" t="s">
        <v>2586</v>
      </c>
    </row>
    <row r="1673" spans="4:6">
      <c r="D1673" t="s">
        <v>2586</v>
      </c>
      <c r="F1673" t="s">
        <v>2587</v>
      </c>
    </row>
    <row r="1674" spans="4:6">
      <c r="D1674" t="s">
        <v>2587</v>
      </c>
      <c r="F1674" t="s">
        <v>2588</v>
      </c>
    </row>
    <row r="1675" spans="4:6">
      <c r="D1675" t="s">
        <v>2588</v>
      </c>
      <c r="F1675" t="s">
        <v>2589</v>
      </c>
    </row>
    <row r="1676" spans="4:6">
      <c r="D1676" t="s">
        <v>2589</v>
      </c>
      <c r="F1676" t="s">
        <v>2590</v>
      </c>
    </row>
    <row r="1677" spans="4:6">
      <c r="D1677" t="s">
        <v>2590</v>
      </c>
      <c r="F1677" t="s">
        <v>2591</v>
      </c>
    </row>
    <row r="1678" spans="4:6">
      <c r="D1678" t="s">
        <v>2591</v>
      </c>
      <c r="F1678" t="s">
        <v>2592</v>
      </c>
    </row>
    <row r="1679" spans="4:6">
      <c r="D1679" t="s">
        <v>2592</v>
      </c>
      <c r="F1679" t="s">
        <v>2593</v>
      </c>
    </row>
    <row r="1680" spans="4:6">
      <c r="D1680" t="s">
        <v>2593</v>
      </c>
      <c r="F1680" t="s">
        <v>2594</v>
      </c>
    </row>
    <row r="1681" spans="4:6">
      <c r="D1681" t="s">
        <v>2594</v>
      </c>
      <c r="F1681" t="s">
        <v>2595</v>
      </c>
    </row>
    <row r="1682" spans="4:6">
      <c r="D1682" t="s">
        <v>2595</v>
      </c>
      <c r="F1682" t="s">
        <v>2596</v>
      </c>
    </row>
    <row r="1683" spans="4:6">
      <c r="D1683" t="s">
        <v>2596</v>
      </c>
      <c r="F1683" t="s">
        <v>2597</v>
      </c>
    </row>
    <row r="1684" spans="4:6">
      <c r="D1684" t="s">
        <v>2597</v>
      </c>
      <c r="F1684" t="s">
        <v>2598</v>
      </c>
    </row>
    <row r="1685" spans="4:6">
      <c r="D1685" t="s">
        <v>2598</v>
      </c>
      <c r="F1685" t="s">
        <v>2599</v>
      </c>
    </row>
    <row r="1686" spans="4:6">
      <c r="D1686" t="s">
        <v>2599</v>
      </c>
      <c r="F1686" t="s">
        <v>2600</v>
      </c>
    </row>
    <row r="1687" spans="4:6">
      <c r="D1687" t="s">
        <v>2600</v>
      </c>
      <c r="F1687" t="s">
        <v>2601</v>
      </c>
    </row>
    <row r="1688" spans="4:6">
      <c r="D1688" t="s">
        <v>2601</v>
      </c>
      <c r="F1688" t="s">
        <v>2602</v>
      </c>
    </row>
    <row r="1689" spans="4:6">
      <c r="D1689" t="s">
        <v>2602</v>
      </c>
      <c r="F1689" t="s">
        <v>2603</v>
      </c>
    </row>
    <row r="1690" spans="4:6">
      <c r="D1690" t="s">
        <v>2603</v>
      </c>
      <c r="F1690" t="s">
        <v>2604</v>
      </c>
    </row>
    <row r="1691" spans="4:6">
      <c r="D1691" t="s">
        <v>2604</v>
      </c>
      <c r="F1691" t="s">
        <v>2605</v>
      </c>
    </row>
    <row r="1692" spans="4:6">
      <c r="D1692" t="s">
        <v>2605</v>
      </c>
      <c r="F1692" t="s">
        <v>2606</v>
      </c>
    </row>
    <row r="1693" spans="4:6">
      <c r="D1693" t="s">
        <v>2606</v>
      </c>
      <c r="F1693" t="s">
        <v>2607</v>
      </c>
    </row>
    <row r="1694" spans="4:6">
      <c r="D1694" t="s">
        <v>2607</v>
      </c>
      <c r="F1694" t="s">
        <v>2608</v>
      </c>
    </row>
    <row r="1695" spans="4:6">
      <c r="D1695" t="s">
        <v>2608</v>
      </c>
      <c r="F1695" t="s">
        <v>2609</v>
      </c>
    </row>
    <row r="1696" spans="4:6">
      <c r="D1696" t="s">
        <v>2609</v>
      </c>
      <c r="F1696" t="s">
        <v>2610</v>
      </c>
    </row>
    <row r="1697" spans="4:6">
      <c r="D1697" t="s">
        <v>2610</v>
      </c>
      <c r="F1697" t="s">
        <v>2611</v>
      </c>
    </row>
    <row r="1698" spans="4:6">
      <c r="D1698" t="s">
        <v>2611</v>
      </c>
      <c r="F1698" t="s">
        <v>2612</v>
      </c>
    </row>
    <row r="1699" spans="4:6">
      <c r="D1699" t="s">
        <v>2612</v>
      </c>
      <c r="F1699" t="s">
        <v>2613</v>
      </c>
    </row>
    <row r="1700" spans="4:6">
      <c r="D1700" t="s">
        <v>2613</v>
      </c>
      <c r="F1700" t="s">
        <v>2614</v>
      </c>
    </row>
    <row r="1701" spans="4:6">
      <c r="D1701" t="s">
        <v>2614</v>
      </c>
      <c r="F1701" t="s">
        <v>2615</v>
      </c>
    </row>
    <row r="1702" spans="4:6">
      <c r="D1702" t="s">
        <v>2615</v>
      </c>
      <c r="F1702" t="s">
        <v>2616</v>
      </c>
    </row>
    <row r="1703" spans="4:6">
      <c r="D1703" t="s">
        <v>2616</v>
      </c>
      <c r="F1703" t="s">
        <v>2617</v>
      </c>
    </row>
    <row r="1704" spans="4:6">
      <c r="D1704" t="s">
        <v>2617</v>
      </c>
      <c r="F1704" t="s">
        <v>2618</v>
      </c>
    </row>
    <row r="1705" spans="4:6">
      <c r="D1705" t="s">
        <v>2618</v>
      </c>
      <c r="F1705" t="s">
        <v>2619</v>
      </c>
    </row>
    <row r="1706" spans="4:6">
      <c r="D1706" t="s">
        <v>2619</v>
      </c>
      <c r="F1706" t="s">
        <v>2620</v>
      </c>
    </row>
    <row r="1707" spans="4:6">
      <c r="D1707" t="s">
        <v>2620</v>
      </c>
      <c r="F1707" t="s">
        <v>2621</v>
      </c>
    </row>
    <row r="1708" spans="4:6">
      <c r="D1708" t="s">
        <v>2621</v>
      </c>
      <c r="F1708" t="s">
        <v>2622</v>
      </c>
    </row>
    <row r="1709" spans="4:6">
      <c r="D1709" t="s">
        <v>2622</v>
      </c>
      <c r="F1709" t="s">
        <v>2623</v>
      </c>
    </row>
    <row r="1710" spans="4:6">
      <c r="D1710" t="s">
        <v>2623</v>
      </c>
      <c r="F1710" t="s">
        <v>2624</v>
      </c>
    </row>
    <row r="1711" spans="4:6">
      <c r="D1711" t="s">
        <v>2624</v>
      </c>
      <c r="F1711" t="s">
        <v>2625</v>
      </c>
    </row>
    <row r="1712" spans="4:6">
      <c r="D1712" t="s">
        <v>2625</v>
      </c>
      <c r="F1712" t="s">
        <v>2626</v>
      </c>
    </row>
    <row r="1713" spans="4:6">
      <c r="D1713" t="s">
        <v>2626</v>
      </c>
      <c r="F1713" t="s">
        <v>2627</v>
      </c>
    </row>
    <row r="1714" spans="4:6">
      <c r="D1714" t="s">
        <v>2627</v>
      </c>
      <c r="F1714" t="s">
        <v>2628</v>
      </c>
    </row>
    <row r="1715" spans="4:6">
      <c r="D1715" t="s">
        <v>2628</v>
      </c>
      <c r="F1715" t="s">
        <v>2629</v>
      </c>
    </row>
    <row r="1716" spans="4:6">
      <c r="D1716" t="s">
        <v>2629</v>
      </c>
      <c r="F1716" t="s">
        <v>2630</v>
      </c>
    </row>
    <row r="1717" spans="4:6">
      <c r="D1717" t="s">
        <v>2630</v>
      </c>
      <c r="F1717" t="s">
        <v>2631</v>
      </c>
    </row>
    <row r="1718" spans="4:6">
      <c r="D1718" t="s">
        <v>2631</v>
      </c>
      <c r="F1718" t="s">
        <v>2632</v>
      </c>
    </row>
    <row r="1719" spans="4:6">
      <c r="D1719" t="s">
        <v>2632</v>
      </c>
      <c r="F1719" t="s">
        <v>2633</v>
      </c>
    </row>
    <row r="1720" spans="4:6">
      <c r="D1720" t="s">
        <v>2633</v>
      </c>
      <c r="F1720" t="s">
        <v>2634</v>
      </c>
    </row>
    <row r="1721" spans="4:6">
      <c r="D1721" t="s">
        <v>2634</v>
      </c>
      <c r="F1721" t="s">
        <v>2635</v>
      </c>
    </row>
    <row r="1722" spans="4:6">
      <c r="D1722" t="s">
        <v>2635</v>
      </c>
      <c r="F1722" t="s">
        <v>2636</v>
      </c>
    </row>
    <row r="1723" spans="4:6">
      <c r="D1723" t="s">
        <v>2636</v>
      </c>
      <c r="F1723" t="s">
        <v>2637</v>
      </c>
    </row>
    <row r="1724" spans="4:6">
      <c r="D1724" t="s">
        <v>2637</v>
      </c>
      <c r="F1724" t="s">
        <v>2638</v>
      </c>
    </row>
    <row r="1725" spans="4:6">
      <c r="D1725" t="s">
        <v>2638</v>
      </c>
      <c r="F1725" t="s">
        <v>2639</v>
      </c>
    </row>
    <row r="1726" spans="4:6">
      <c r="D1726" t="s">
        <v>2639</v>
      </c>
      <c r="F1726" t="s">
        <v>2640</v>
      </c>
    </row>
    <row r="1727" spans="4:6">
      <c r="D1727" t="s">
        <v>2640</v>
      </c>
      <c r="F1727" t="s">
        <v>2641</v>
      </c>
    </row>
    <row r="1728" spans="4:6">
      <c r="D1728" t="s">
        <v>2641</v>
      </c>
      <c r="F1728" t="s">
        <v>2642</v>
      </c>
    </row>
    <row r="1729" spans="4:6">
      <c r="D1729" t="s">
        <v>2642</v>
      </c>
      <c r="F1729" t="s">
        <v>2643</v>
      </c>
    </row>
    <row r="1730" spans="4:6">
      <c r="D1730" t="s">
        <v>2643</v>
      </c>
      <c r="F1730" t="s">
        <v>2644</v>
      </c>
    </row>
    <row r="1731" spans="4:6">
      <c r="D1731" t="s">
        <v>2644</v>
      </c>
      <c r="F1731" t="s">
        <v>2645</v>
      </c>
    </row>
    <row r="1732" spans="4:6">
      <c r="D1732" t="s">
        <v>2645</v>
      </c>
      <c r="F1732" t="s">
        <v>2646</v>
      </c>
    </row>
    <row r="1733" spans="4:6">
      <c r="D1733" t="s">
        <v>2646</v>
      </c>
      <c r="F1733" t="s">
        <v>2647</v>
      </c>
    </row>
    <row r="1734" spans="4:6">
      <c r="D1734" t="s">
        <v>2647</v>
      </c>
      <c r="F1734" t="s">
        <v>2648</v>
      </c>
    </row>
    <row r="1735" spans="4:6">
      <c r="D1735" t="s">
        <v>2648</v>
      </c>
      <c r="F1735" t="s">
        <v>2649</v>
      </c>
    </row>
    <row r="1736" spans="4:6">
      <c r="D1736" t="s">
        <v>2649</v>
      </c>
      <c r="F1736" t="s">
        <v>2650</v>
      </c>
    </row>
    <row r="1737" spans="4:6">
      <c r="D1737" t="s">
        <v>2650</v>
      </c>
      <c r="F1737" t="s">
        <v>2651</v>
      </c>
    </row>
    <row r="1738" spans="4:6">
      <c r="D1738" t="s">
        <v>2651</v>
      </c>
      <c r="F1738" t="s">
        <v>2652</v>
      </c>
    </row>
    <row r="1739" spans="4:6">
      <c r="D1739" t="s">
        <v>2652</v>
      </c>
      <c r="F1739" t="s">
        <v>2653</v>
      </c>
    </row>
    <row r="1740" spans="4:6">
      <c r="D1740" t="s">
        <v>2653</v>
      </c>
      <c r="F1740" t="s">
        <v>2654</v>
      </c>
    </row>
    <row r="1741" spans="4:6">
      <c r="D1741" t="s">
        <v>2654</v>
      </c>
      <c r="F1741" t="s">
        <v>2655</v>
      </c>
    </row>
    <row r="1742" spans="4:6">
      <c r="D1742" t="s">
        <v>2655</v>
      </c>
      <c r="F1742" t="s">
        <v>2656</v>
      </c>
    </row>
    <row r="1743" spans="4:6">
      <c r="D1743" t="s">
        <v>2656</v>
      </c>
      <c r="F1743" t="s">
        <v>2657</v>
      </c>
    </row>
    <row r="1744" spans="4:6">
      <c r="D1744" t="s">
        <v>2657</v>
      </c>
      <c r="F1744" t="s">
        <v>2658</v>
      </c>
    </row>
    <row r="1745" spans="4:6">
      <c r="D1745" t="s">
        <v>2658</v>
      </c>
      <c r="F1745" t="s">
        <v>2659</v>
      </c>
    </row>
    <row r="1746" spans="4:6">
      <c r="D1746" t="s">
        <v>2659</v>
      </c>
      <c r="F1746" t="s">
        <v>2660</v>
      </c>
    </row>
    <row r="1747" spans="4:6">
      <c r="D1747" t="s">
        <v>2660</v>
      </c>
      <c r="F1747" t="s">
        <v>2661</v>
      </c>
    </row>
    <row r="1748" spans="4:6">
      <c r="D1748" t="s">
        <v>2661</v>
      </c>
      <c r="F1748" t="s">
        <v>2662</v>
      </c>
    </row>
    <row r="1749" spans="4:6">
      <c r="D1749" t="s">
        <v>2662</v>
      </c>
      <c r="F1749" t="s">
        <v>2663</v>
      </c>
    </row>
    <row r="1750" spans="4:6">
      <c r="D1750" t="s">
        <v>2663</v>
      </c>
      <c r="F1750" t="s">
        <v>2664</v>
      </c>
    </row>
    <row r="1751" spans="4:6">
      <c r="D1751" t="s">
        <v>2664</v>
      </c>
      <c r="F1751" t="s">
        <v>2665</v>
      </c>
    </row>
    <row r="1752" spans="4:6">
      <c r="D1752" t="s">
        <v>2665</v>
      </c>
      <c r="F1752" t="s">
        <v>2666</v>
      </c>
    </row>
    <row r="1753" spans="4:6">
      <c r="D1753" t="s">
        <v>2666</v>
      </c>
      <c r="F1753" t="s">
        <v>2667</v>
      </c>
    </row>
    <row r="1754" spans="4:6">
      <c r="D1754" t="s">
        <v>2667</v>
      </c>
      <c r="F1754" t="s">
        <v>2668</v>
      </c>
    </row>
    <row r="1755" spans="4:6">
      <c r="D1755" t="s">
        <v>2668</v>
      </c>
      <c r="F1755" t="s">
        <v>2669</v>
      </c>
    </row>
    <row r="1756" spans="4:6">
      <c r="D1756" t="s">
        <v>2669</v>
      </c>
      <c r="F1756" t="s">
        <v>2670</v>
      </c>
    </row>
    <row r="1757" spans="4:6">
      <c r="D1757" t="s">
        <v>2670</v>
      </c>
      <c r="F1757" t="s">
        <v>2671</v>
      </c>
    </row>
    <row r="1758" spans="4:6">
      <c r="D1758" t="s">
        <v>2671</v>
      </c>
      <c r="F1758" t="s">
        <v>2672</v>
      </c>
    </row>
    <row r="1759" spans="4:6">
      <c r="D1759" t="s">
        <v>2672</v>
      </c>
      <c r="F1759" t="s">
        <v>2673</v>
      </c>
    </row>
    <row r="1760" spans="4:6">
      <c r="D1760" t="s">
        <v>2673</v>
      </c>
      <c r="F1760" t="s">
        <v>2674</v>
      </c>
    </row>
    <row r="1761" spans="4:6">
      <c r="D1761" t="s">
        <v>2674</v>
      </c>
      <c r="F1761" t="s">
        <v>2675</v>
      </c>
    </row>
    <row r="1762" spans="4:6">
      <c r="D1762" t="s">
        <v>2675</v>
      </c>
      <c r="F1762" t="s">
        <v>2676</v>
      </c>
    </row>
    <row r="1763" spans="4:6">
      <c r="D1763" t="s">
        <v>2676</v>
      </c>
      <c r="F1763" t="s">
        <v>2677</v>
      </c>
    </row>
    <row r="1764" spans="4:6">
      <c r="D1764" t="s">
        <v>2677</v>
      </c>
      <c r="F1764" t="s">
        <v>2678</v>
      </c>
    </row>
    <row r="1765" spans="4:6">
      <c r="D1765" t="s">
        <v>2678</v>
      </c>
      <c r="F1765" t="s">
        <v>2679</v>
      </c>
    </row>
    <row r="1766" spans="4:6">
      <c r="D1766" t="s">
        <v>2679</v>
      </c>
      <c r="F1766" t="s">
        <v>2680</v>
      </c>
    </row>
    <row r="1767" spans="4:6">
      <c r="D1767" t="s">
        <v>2680</v>
      </c>
      <c r="F1767" t="s">
        <v>2681</v>
      </c>
    </row>
    <row r="1768" spans="4:6">
      <c r="D1768" t="s">
        <v>2681</v>
      </c>
      <c r="F1768" t="s">
        <v>2682</v>
      </c>
    </row>
    <row r="1769" spans="4:6">
      <c r="D1769" t="s">
        <v>2682</v>
      </c>
      <c r="F1769" t="s">
        <v>2683</v>
      </c>
    </row>
    <row r="1770" spans="4:6">
      <c r="D1770" t="s">
        <v>2683</v>
      </c>
      <c r="F1770" t="s">
        <v>2684</v>
      </c>
    </row>
    <row r="1771" spans="4:6">
      <c r="D1771" t="s">
        <v>2684</v>
      </c>
      <c r="F1771" t="s">
        <v>2685</v>
      </c>
    </row>
    <row r="1772" spans="4:6">
      <c r="D1772" t="s">
        <v>2685</v>
      </c>
      <c r="F1772" t="s">
        <v>2686</v>
      </c>
    </row>
    <row r="1773" spans="4:6">
      <c r="D1773" t="s">
        <v>2686</v>
      </c>
      <c r="F1773" t="s">
        <v>2687</v>
      </c>
    </row>
    <row r="1774" spans="4:6">
      <c r="D1774" t="s">
        <v>2687</v>
      </c>
      <c r="F1774" t="s">
        <v>2688</v>
      </c>
    </row>
    <row r="1775" spans="4:6">
      <c r="D1775" t="s">
        <v>2688</v>
      </c>
      <c r="F1775" t="s">
        <v>2689</v>
      </c>
    </row>
    <row r="1776" spans="4:6">
      <c r="D1776" t="s">
        <v>2689</v>
      </c>
      <c r="F1776" t="s">
        <v>2690</v>
      </c>
    </row>
    <row r="1777" spans="4:6">
      <c r="D1777" t="s">
        <v>2690</v>
      </c>
      <c r="F1777" t="s">
        <v>2691</v>
      </c>
    </row>
    <row r="1778" spans="4:6">
      <c r="D1778" t="s">
        <v>2691</v>
      </c>
      <c r="F1778" t="s">
        <v>2692</v>
      </c>
    </row>
    <row r="1779" spans="4:6">
      <c r="D1779" t="s">
        <v>2692</v>
      </c>
      <c r="F1779" t="s">
        <v>2693</v>
      </c>
    </row>
    <row r="1780" spans="4:6">
      <c r="D1780" t="s">
        <v>2693</v>
      </c>
      <c r="F1780" t="s">
        <v>2694</v>
      </c>
    </row>
    <row r="1781" spans="4:6">
      <c r="D1781" t="s">
        <v>2694</v>
      </c>
      <c r="F1781" t="s">
        <v>2695</v>
      </c>
    </row>
    <row r="1782" spans="4:6">
      <c r="D1782" t="s">
        <v>2695</v>
      </c>
      <c r="F1782" t="s">
        <v>2696</v>
      </c>
    </row>
    <row r="1783" spans="4:6">
      <c r="D1783" t="s">
        <v>2696</v>
      </c>
      <c r="F1783" t="s">
        <v>2697</v>
      </c>
    </row>
    <row r="1784" spans="4:6">
      <c r="D1784" t="s">
        <v>2697</v>
      </c>
      <c r="F1784" t="s">
        <v>2698</v>
      </c>
    </row>
    <row r="1785" spans="4:6">
      <c r="D1785" t="s">
        <v>2698</v>
      </c>
      <c r="F1785" t="s">
        <v>2699</v>
      </c>
    </row>
    <row r="1786" spans="4:6">
      <c r="D1786" t="s">
        <v>2699</v>
      </c>
      <c r="F1786" t="s">
        <v>2700</v>
      </c>
    </row>
    <row r="1787" spans="4:6">
      <c r="D1787" t="s">
        <v>2700</v>
      </c>
      <c r="F1787" t="s">
        <v>2701</v>
      </c>
    </row>
    <row r="1788" spans="4:6">
      <c r="D1788" t="s">
        <v>2701</v>
      </c>
      <c r="F1788" t="s">
        <v>2702</v>
      </c>
    </row>
    <row r="1789" spans="4:6">
      <c r="D1789" t="s">
        <v>2702</v>
      </c>
      <c r="F1789" t="s">
        <v>2703</v>
      </c>
    </row>
    <row r="1790" spans="4:6">
      <c r="D1790" t="s">
        <v>2703</v>
      </c>
      <c r="F1790" t="s">
        <v>2704</v>
      </c>
    </row>
    <row r="1791" spans="4:6">
      <c r="D1791" t="s">
        <v>2704</v>
      </c>
      <c r="F1791" t="s">
        <v>2705</v>
      </c>
    </row>
    <row r="1792" spans="4:6">
      <c r="D1792" t="s">
        <v>2705</v>
      </c>
      <c r="F1792" t="s">
        <v>2706</v>
      </c>
    </row>
    <row r="1793" spans="4:6">
      <c r="D1793" t="s">
        <v>2706</v>
      </c>
      <c r="F1793" t="s">
        <v>2707</v>
      </c>
    </row>
    <row r="1794" spans="4:6">
      <c r="D1794" t="s">
        <v>2707</v>
      </c>
      <c r="F1794" t="s">
        <v>2708</v>
      </c>
    </row>
    <row r="1795" spans="4:6">
      <c r="D1795" t="s">
        <v>2708</v>
      </c>
      <c r="F1795" t="s">
        <v>2709</v>
      </c>
    </row>
    <row r="1796" spans="4:6">
      <c r="D1796" t="s">
        <v>2709</v>
      </c>
      <c r="F1796" t="s">
        <v>2710</v>
      </c>
    </row>
    <row r="1797" spans="4:6">
      <c r="D1797" t="s">
        <v>2710</v>
      </c>
      <c r="F1797" t="s">
        <v>2711</v>
      </c>
    </row>
    <row r="1798" spans="4:6">
      <c r="D1798" t="s">
        <v>2711</v>
      </c>
      <c r="F1798" t="s">
        <v>2712</v>
      </c>
    </row>
    <row r="1799" spans="4:6">
      <c r="D1799" t="s">
        <v>2712</v>
      </c>
      <c r="F1799" t="s">
        <v>2713</v>
      </c>
    </row>
    <row r="1800" spans="4:6">
      <c r="D1800" t="s">
        <v>2713</v>
      </c>
      <c r="F1800" t="s">
        <v>2714</v>
      </c>
    </row>
    <row r="1801" spans="4:6">
      <c r="D1801" t="s">
        <v>2714</v>
      </c>
      <c r="F1801" t="s">
        <v>2715</v>
      </c>
    </row>
    <row r="1802" spans="4:6">
      <c r="D1802" t="s">
        <v>2715</v>
      </c>
      <c r="F1802" t="s">
        <v>2716</v>
      </c>
    </row>
    <row r="1803" spans="4:6">
      <c r="D1803" t="s">
        <v>2716</v>
      </c>
      <c r="F1803" t="s">
        <v>2717</v>
      </c>
    </row>
    <row r="1804" spans="4:6">
      <c r="D1804" t="s">
        <v>2717</v>
      </c>
      <c r="F1804" t="s">
        <v>2718</v>
      </c>
    </row>
    <row r="1805" spans="4:6">
      <c r="D1805" t="s">
        <v>2718</v>
      </c>
      <c r="F1805" t="s">
        <v>2719</v>
      </c>
    </row>
    <row r="1806" spans="4:6">
      <c r="D1806" t="s">
        <v>2719</v>
      </c>
      <c r="F1806" t="s">
        <v>2720</v>
      </c>
    </row>
    <row r="1807" spans="4:6">
      <c r="D1807" t="s">
        <v>2720</v>
      </c>
      <c r="F1807" t="s">
        <v>2721</v>
      </c>
    </row>
    <row r="1808" spans="4:6">
      <c r="D1808" t="s">
        <v>2721</v>
      </c>
      <c r="F1808" t="s">
        <v>2722</v>
      </c>
    </row>
    <row r="1809" spans="4:6">
      <c r="D1809" t="s">
        <v>2722</v>
      </c>
      <c r="F1809" t="s">
        <v>2723</v>
      </c>
    </row>
    <row r="1810" spans="4:6">
      <c r="D1810" t="s">
        <v>2723</v>
      </c>
      <c r="F1810" t="s">
        <v>2724</v>
      </c>
    </row>
    <row r="1811" spans="4:6">
      <c r="D1811" t="s">
        <v>2724</v>
      </c>
      <c r="F1811" t="s">
        <v>2725</v>
      </c>
    </row>
    <row r="1812" spans="4:6">
      <c r="D1812" t="s">
        <v>2725</v>
      </c>
      <c r="F1812" t="s">
        <v>2726</v>
      </c>
    </row>
    <row r="1813" spans="4:6">
      <c r="D1813" t="s">
        <v>2726</v>
      </c>
      <c r="F1813" t="s">
        <v>2727</v>
      </c>
    </row>
    <row r="1814" spans="4:6">
      <c r="D1814" t="s">
        <v>2727</v>
      </c>
      <c r="F1814" t="s">
        <v>2728</v>
      </c>
    </row>
    <row r="1815" spans="4:6">
      <c r="D1815" t="s">
        <v>2728</v>
      </c>
      <c r="F1815" t="s">
        <v>2729</v>
      </c>
    </row>
    <row r="1816" spans="4:6">
      <c r="D1816" t="s">
        <v>2729</v>
      </c>
      <c r="F1816" t="s">
        <v>2730</v>
      </c>
    </row>
    <row r="1817" spans="4:6">
      <c r="D1817" t="s">
        <v>2730</v>
      </c>
      <c r="F1817" t="s">
        <v>2731</v>
      </c>
    </row>
    <row r="1818" spans="4:6">
      <c r="D1818" t="s">
        <v>2731</v>
      </c>
      <c r="F1818" t="s">
        <v>2732</v>
      </c>
    </row>
    <row r="1819" spans="4:6">
      <c r="D1819" t="s">
        <v>2733</v>
      </c>
      <c r="F1819" t="s">
        <v>2733</v>
      </c>
    </row>
    <row r="1820" spans="4:6">
      <c r="D1820" t="s">
        <v>2732</v>
      </c>
      <c r="F1820" t="s">
        <v>2734</v>
      </c>
    </row>
    <row r="1821" spans="4:6">
      <c r="D1821" t="s">
        <v>2734</v>
      </c>
      <c r="F1821" t="s">
        <v>2735</v>
      </c>
    </row>
    <row r="1822" spans="4:6">
      <c r="D1822" t="s">
        <v>2735</v>
      </c>
      <c r="F1822" t="s">
        <v>2736</v>
      </c>
    </row>
    <row r="1823" spans="4:6">
      <c r="D1823" t="s">
        <v>2736</v>
      </c>
      <c r="F1823" t="s">
        <v>2737</v>
      </c>
    </row>
    <row r="1824" spans="4:6">
      <c r="D1824" t="s">
        <v>2737</v>
      </c>
      <c r="F1824" t="s">
        <v>2738</v>
      </c>
    </row>
    <row r="1825" spans="4:6">
      <c r="D1825" t="s">
        <v>2738</v>
      </c>
      <c r="F1825" t="s">
        <v>2739</v>
      </c>
    </row>
    <row r="1826" spans="4:6">
      <c r="D1826" t="s">
        <v>2739</v>
      </c>
      <c r="F1826" t="s">
        <v>2740</v>
      </c>
    </row>
    <row r="1827" spans="4:6">
      <c r="D1827" t="s">
        <v>2740</v>
      </c>
      <c r="F1827" t="s">
        <v>2741</v>
      </c>
    </row>
    <row r="1828" spans="4:6">
      <c r="D1828" t="s">
        <v>2741</v>
      </c>
      <c r="F1828" t="s">
        <v>2742</v>
      </c>
    </row>
    <row r="1829" spans="4:6">
      <c r="D1829" t="s">
        <v>2742</v>
      </c>
      <c r="F1829" t="s">
        <v>2743</v>
      </c>
    </row>
    <row r="1830" spans="4:6">
      <c r="D1830" t="s">
        <v>2743</v>
      </c>
      <c r="F1830" t="s">
        <v>2744</v>
      </c>
    </row>
    <row r="1831" spans="4:6">
      <c r="D1831" t="s">
        <v>2744</v>
      </c>
      <c r="F1831" t="s">
        <v>2745</v>
      </c>
    </row>
    <row r="1832" spans="4:6">
      <c r="D1832" t="s">
        <v>2745</v>
      </c>
      <c r="F1832" t="s">
        <v>2746</v>
      </c>
    </row>
    <row r="1833" spans="4:6">
      <c r="D1833" t="s">
        <v>2746</v>
      </c>
      <c r="F1833" t="s">
        <v>2747</v>
      </c>
    </row>
    <row r="1834" spans="4:6">
      <c r="D1834" t="s">
        <v>2747</v>
      </c>
      <c r="F1834" t="s">
        <v>2748</v>
      </c>
    </row>
    <row r="1835" spans="4:6">
      <c r="D1835" t="s">
        <v>2748</v>
      </c>
      <c r="F1835" t="s">
        <v>2749</v>
      </c>
    </row>
    <row r="1836" spans="4:6">
      <c r="D1836" t="s">
        <v>2749</v>
      </c>
      <c r="F1836" t="s">
        <v>2750</v>
      </c>
    </row>
    <row r="1837" spans="4:6">
      <c r="D1837" t="s">
        <v>2750</v>
      </c>
      <c r="F1837" t="s">
        <v>2751</v>
      </c>
    </row>
    <row r="1838" spans="4:6">
      <c r="D1838" t="s">
        <v>2751</v>
      </c>
      <c r="F1838" t="s">
        <v>2752</v>
      </c>
    </row>
    <row r="1839" spans="4:6">
      <c r="D1839" t="s">
        <v>2752</v>
      </c>
      <c r="F1839" t="s">
        <v>2753</v>
      </c>
    </row>
    <row r="1840" spans="4:6">
      <c r="D1840" t="s">
        <v>2753</v>
      </c>
      <c r="F1840" t="s">
        <v>2754</v>
      </c>
    </row>
    <row r="1841" spans="4:6">
      <c r="D1841" t="s">
        <v>2754</v>
      </c>
      <c r="F1841" t="s">
        <v>2755</v>
      </c>
    </row>
    <row r="1842" spans="4:6">
      <c r="D1842" t="s">
        <v>2755</v>
      </c>
      <c r="F1842" t="s">
        <v>2756</v>
      </c>
    </row>
    <row r="1843" spans="4:6">
      <c r="D1843" t="s">
        <v>2756</v>
      </c>
      <c r="F1843" t="s">
        <v>2757</v>
      </c>
    </row>
    <row r="1844" spans="4:6">
      <c r="D1844" t="s">
        <v>2757</v>
      </c>
      <c r="F1844" t="s">
        <v>2758</v>
      </c>
    </row>
    <row r="1845" spans="4:6">
      <c r="D1845" t="s">
        <v>2758</v>
      </c>
      <c r="F1845" t="s">
        <v>2759</v>
      </c>
    </row>
    <row r="1846" spans="4:6">
      <c r="D1846" t="s">
        <v>2759</v>
      </c>
      <c r="F1846" t="s">
        <v>2760</v>
      </c>
    </row>
    <row r="1847" spans="4:6">
      <c r="D1847" t="s">
        <v>2760</v>
      </c>
      <c r="F1847" t="s">
        <v>2761</v>
      </c>
    </row>
    <row r="1848" spans="4:6">
      <c r="D1848" t="s">
        <v>2761</v>
      </c>
      <c r="F1848" t="s">
        <v>2762</v>
      </c>
    </row>
    <row r="1849" spans="4:6">
      <c r="D1849" t="s">
        <v>2762</v>
      </c>
      <c r="F1849" t="s">
        <v>2763</v>
      </c>
    </row>
    <row r="1850" spans="4:6">
      <c r="D1850" t="s">
        <v>2763</v>
      </c>
      <c r="F1850" t="s">
        <v>2764</v>
      </c>
    </row>
    <row r="1851" spans="4:6">
      <c r="D1851" t="s">
        <v>2764</v>
      </c>
      <c r="F1851" t="s">
        <v>2765</v>
      </c>
    </row>
    <row r="1852" spans="4:6">
      <c r="D1852" t="s">
        <v>2765</v>
      </c>
      <c r="F1852" t="s">
        <v>2766</v>
      </c>
    </row>
    <row r="1853" spans="4:6">
      <c r="D1853" t="s">
        <v>2766</v>
      </c>
      <c r="F1853" t="s">
        <v>2767</v>
      </c>
    </row>
    <row r="1854" spans="4:6">
      <c r="D1854" t="s">
        <v>2767</v>
      </c>
      <c r="F1854" t="s">
        <v>2768</v>
      </c>
    </row>
    <row r="1855" spans="4:6">
      <c r="D1855" t="s">
        <v>2768</v>
      </c>
      <c r="F1855" t="s">
        <v>2769</v>
      </c>
    </row>
    <row r="1856" spans="4:6">
      <c r="D1856" t="s">
        <v>2769</v>
      </c>
      <c r="F1856" t="s">
        <v>2770</v>
      </c>
    </row>
    <row r="1857" spans="4:6">
      <c r="D1857" t="s">
        <v>2770</v>
      </c>
      <c r="F1857" t="s">
        <v>2771</v>
      </c>
    </row>
    <row r="1858" spans="4:6">
      <c r="D1858" t="s">
        <v>2771</v>
      </c>
      <c r="F1858" t="s">
        <v>2772</v>
      </c>
    </row>
    <row r="1859" spans="4:6">
      <c r="D1859" t="s">
        <v>2772</v>
      </c>
      <c r="F1859" t="s">
        <v>2773</v>
      </c>
    </row>
    <row r="1860" spans="4:6">
      <c r="D1860" t="s">
        <v>2773</v>
      </c>
      <c r="F1860" t="s">
        <v>2774</v>
      </c>
    </row>
    <row r="1861" spans="4:6">
      <c r="D1861" t="s">
        <v>2774</v>
      </c>
      <c r="F1861" t="s">
        <v>2775</v>
      </c>
    </row>
    <row r="1862" spans="4:6">
      <c r="D1862" t="s">
        <v>2775</v>
      </c>
      <c r="F1862" t="s">
        <v>2776</v>
      </c>
    </row>
    <row r="1863" spans="4:6">
      <c r="D1863" t="s">
        <v>2776</v>
      </c>
      <c r="F1863" t="s">
        <v>2777</v>
      </c>
    </row>
    <row r="1864" spans="4:6">
      <c r="D1864" t="s">
        <v>2777</v>
      </c>
      <c r="F1864" t="s">
        <v>2778</v>
      </c>
    </row>
    <row r="1865" spans="4:6">
      <c r="D1865" t="s">
        <v>2778</v>
      </c>
      <c r="F1865" t="s">
        <v>2779</v>
      </c>
    </row>
    <row r="1866" spans="4:6">
      <c r="D1866" t="s">
        <v>2779</v>
      </c>
      <c r="F1866" t="s">
        <v>2780</v>
      </c>
    </row>
    <row r="1867" spans="4:6">
      <c r="D1867" t="s">
        <v>2780</v>
      </c>
      <c r="F1867" t="s">
        <v>2781</v>
      </c>
    </row>
    <row r="1868" spans="4:6">
      <c r="D1868" t="s">
        <v>2781</v>
      </c>
      <c r="F1868" t="s">
        <v>2782</v>
      </c>
    </row>
    <row r="1869" spans="4:6">
      <c r="D1869" t="s">
        <v>2782</v>
      </c>
      <c r="F1869" t="s">
        <v>2783</v>
      </c>
    </row>
    <row r="1870" spans="4:6">
      <c r="D1870" t="s">
        <v>2783</v>
      </c>
      <c r="F1870" t="s">
        <v>2784</v>
      </c>
    </row>
    <row r="1871" spans="4:6">
      <c r="D1871" t="s">
        <v>2784</v>
      </c>
      <c r="F1871" t="s">
        <v>2785</v>
      </c>
    </row>
    <row r="1872" spans="4:6">
      <c r="D1872" t="s">
        <v>2785</v>
      </c>
      <c r="F1872" t="s">
        <v>2786</v>
      </c>
    </row>
    <row r="1873" spans="4:6">
      <c r="D1873" t="s">
        <v>2786</v>
      </c>
      <c r="F1873" t="s">
        <v>2787</v>
      </c>
    </row>
    <row r="1874" spans="4:6">
      <c r="D1874" t="s">
        <v>2787</v>
      </c>
      <c r="F1874" t="s">
        <v>2788</v>
      </c>
    </row>
    <row r="1875" spans="4:6">
      <c r="D1875" t="s">
        <v>2788</v>
      </c>
      <c r="F1875" t="s">
        <v>2789</v>
      </c>
    </row>
    <row r="1876" spans="4:6">
      <c r="D1876" t="s">
        <v>2789</v>
      </c>
      <c r="F1876" t="s">
        <v>2790</v>
      </c>
    </row>
    <row r="1877" spans="4:6">
      <c r="D1877" t="s">
        <v>2790</v>
      </c>
      <c r="F1877" t="s">
        <v>2791</v>
      </c>
    </row>
    <row r="1878" spans="4:6">
      <c r="D1878" t="s">
        <v>2791</v>
      </c>
      <c r="F1878" t="s">
        <v>2792</v>
      </c>
    </row>
    <row r="1879" spans="4:6">
      <c r="D1879" t="s">
        <v>2792</v>
      </c>
      <c r="F1879" t="s">
        <v>2793</v>
      </c>
    </row>
    <row r="1880" spans="4:6">
      <c r="D1880" t="s">
        <v>2793</v>
      </c>
      <c r="F1880" t="s">
        <v>2794</v>
      </c>
    </row>
    <row r="1881" spans="4:6">
      <c r="D1881" t="s">
        <v>2794</v>
      </c>
      <c r="F1881" t="s">
        <v>2795</v>
      </c>
    </row>
    <row r="1882" spans="4:6">
      <c r="D1882" t="s">
        <v>2795</v>
      </c>
      <c r="F1882" t="s">
        <v>2796</v>
      </c>
    </row>
    <row r="1883" spans="4:6">
      <c r="D1883" t="s">
        <v>2796</v>
      </c>
      <c r="F1883" t="s">
        <v>2797</v>
      </c>
    </row>
    <row r="1884" spans="4:6">
      <c r="D1884" t="s">
        <v>2797</v>
      </c>
      <c r="F1884" t="s">
        <v>2798</v>
      </c>
    </row>
    <row r="1885" spans="4:6">
      <c r="D1885" t="s">
        <v>2798</v>
      </c>
      <c r="F1885" t="s">
        <v>2799</v>
      </c>
    </row>
    <row r="1886" spans="4:6">
      <c r="D1886" t="s">
        <v>2799</v>
      </c>
      <c r="F1886" t="s">
        <v>2800</v>
      </c>
    </row>
    <row r="1887" spans="4:6">
      <c r="D1887" t="s">
        <v>2800</v>
      </c>
      <c r="F1887" t="s">
        <v>2801</v>
      </c>
    </row>
    <row r="1888" spans="4:6">
      <c r="D1888" t="s">
        <v>2801</v>
      </c>
      <c r="F1888" t="s">
        <v>2802</v>
      </c>
    </row>
    <row r="1889" spans="4:6">
      <c r="D1889" t="s">
        <v>2802</v>
      </c>
      <c r="F1889" t="s">
        <v>2803</v>
      </c>
    </row>
    <row r="1890" spans="4:6">
      <c r="D1890" t="s">
        <v>2803</v>
      </c>
      <c r="F1890" t="s">
        <v>2804</v>
      </c>
    </row>
    <row r="1891" spans="4:6">
      <c r="D1891" t="s">
        <v>2804</v>
      </c>
      <c r="F1891" t="s">
        <v>2805</v>
      </c>
    </row>
    <row r="1892" spans="4:6">
      <c r="D1892" t="s">
        <v>2805</v>
      </c>
      <c r="F1892" t="s">
        <v>2806</v>
      </c>
    </row>
    <row r="1893" spans="4:6">
      <c r="D1893" t="s">
        <v>2806</v>
      </c>
      <c r="F1893" t="s">
        <v>2807</v>
      </c>
    </row>
    <row r="1894" spans="4:6">
      <c r="D1894" t="s">
        <v>2807</v>
      </c>
      <c r="F1894" t="s">
        <v>2808</v>
      </c>
    </row>
    <row r="1895" spans="4:6">
      <c r="D1895" t="s">
        <v>2808</v>
      </c>
      <c r="F1895" t="s">
        <v>2809</v>
      </c>
    </row>
    <row r="1896" spans="4:6">
      <c r="D1896" t="s">
        <v>2809</v>
      </c>
      <c r="F1896" t="s">
        <v>2810</v>
      </c>
    </row>
    <row r="1897" spans="4:6">
      <c r="D1897" t="s">
        <v>2810</v>
      </c>
      <c r="F1897" t="s">
        <v>2811</v>
      </c>
    </row>
    <row r="1898" spans="4:6">
      <c r="D1898" t="s">
        <v>2811</v>
      </c>
      <c r="F1898" t="s">
        <v>2812</v>
      </c>
    </row>
    <row r="1899" spans="4:6">
      <c r="D1899" t="s">
        <v>2812</v>
      </c>
      <c r="F1899" t="s">
        <v>2813</v>
      </c>
    </row>
    <row r="1900" spans="4:6">
      <c r="D1900" t="s">
        <v>2813</v>
      </c>
      <c r="F1900" t="s">
        <v>2814</v>
      </c>
    </row>
    <row r="1901" spans="4:6">
      <c r="D1901" t="s">
        <v>2814</v>
      </c>
      <c r="F1901" t="s">
        <v>2815</v>
      </c>
    </row>
    <row r="1902" spans="4:6">
      <c r="D1902" t="s">
        <v>2815</v>
      </c>
      <c r="F1902" t="s">
        <v>2816</v>
      </c>
    </row>
    <row r="1903" spans="4:6">
      <c r="D1903" t="s">
        <v>2816</v>
      </c>
      <c r="F1903" t="s">
        <v>2817</v>
      </c>
    </row>
    <row r="1904" spans="4:6">
      <c r="D1904" t="s">
        <v>2817</v>
      </c>
      <c r="F1904" t="s">
        <v>2818</v>
      </c>
    </row>
    <row r="1905" spans="4:6">
      <c r="D1905" t="s">
        <v>2818</v>
      </c>
      <c r="F1905" t="s">
        <v>2819</v>
      </c>
    </row>
    <row r="1906" spans="4:6">
      <c r="D1906" t="s">
        <v>2819</v>
      </c>
      <c r="F1906" t="s">
        <v>2820</v>
      </c>
    </row>
    <row r="1907" spans="4:6">
      <c r="D1907" t="s">
        <v>2820</v>
      </c>
      <c r="F1907" t="s">
        <v>2821</v>
      </c>
    </row>
    <row r="1908" spans="4:6">
      <c r="D1908" t="s">
        <v>2821</v>
      </c>
      <c r="F1908" t="s">
        <v>2822</v>
      </c>
    </row>
    <row r="1909" spans="4:6">
      <c r="D1909" t="s">
        <v>2822</v>
      </c>
      <c r="F1909" t="s">
        <v>2823</v>
      </c>
    </row>
    <row r="1910" spans="4:6">
      <c r="D1910" t="s">
        <v>2823</v>
      </c>
      <c r="F1910" t="s">
        <v>2824</v>
      </c>
    </row>
    <row r="1911" spans="4:6">
      <c r="D1911" t="s">
        <v>2824</v>
      </c>
      <c r="F1911" t="s">
        <v>2825</v>
      </c>
    </row>
    <row r="1912" spans="4:6">
      <c r="D1912" t="s">
        <v>2825</v>
      </c>
      <c r="F1912" t="s">
        <v>2826</v>
      </c>
    </row>
    <row r="1913" spans="4:6">
      <c r="D1913" t="s">
        <v>2826</v>
      </c>
      <c r="F1913" t="s">
        <v>2827</v>
      </c>
    </row>
    <row r="1914" spans="4:6">
      <c r="D1914" t="s">
        <v>2827</v>
      </c>
      <c r="F1914" t="s">
        <v>2828</v>
      </c>
    </row>
    <row r="1915" spans="4:6">
      <c r="D1915" t="s">
        <v>2828</v>
      </c>
      <c r="F1915" t="s">
        <v>2829</v>
      </c>
    </row>
    <row r="1916" spans="4:6">
      <c r="D1916" t="s">
        <v>2829</v>
      </c>
      <c r="F1916" t="s">
        <v>2830</v>
      </c>
    </row>
    <row r="1917" spans="4:6">
      <c r="D1917" t="s">
        <v>2830</v>
      </c>
      <c r="F1917" t="s">
        <v>2831</v>
      </c>
    </row>
    <row r="1918" spans="4:6">
      <c r="D1918" t="s">
        <v>2831</v>
      </c>
      <c r="F1918" t="s">
        <v>2832</v>
      </c>
    </row>
    <row r="1919" spans="4:6">
      <c r="D1919" t="s">
        <v>2832</v>
      </c>
      <c r="F1919" t="s">
        <v>2833</v>
      </c>
    </row>
    <row r="1920" spans="4:6">
      <c r="D1920" t="s">
        <v>2833</v>
      </c>
      <c r="F1920" t="s">
        <v>2834</v>
      </c>
    </row>
    <row r="1921" spans="4:6">
      <c r="D1921" t="s">
        <v>2834</v>
      </c>
      <c r="F1921" t="s">
        <v>2835</v>
      </c>
    </row>
    <row r="1922" spans="4:6">
      <c r="D1922" t="s">
        <v>2835</v>
      </c>
      <c r="F1922" t="s">
        <v>2836</v>
      </c>
    </row>
    <row r="1923" spans="4:6">
      <c r="D1923" t="s">
        <v>2836</v>
      </c>
      <c r="F1923" t="s">
        <v>2837</v>
      </c>
    </row>
    <row r="1924" spans="4:6">
      <c r="D1924" t="s">
        <v>2837</v>
      </c>
      <c r="F1924" t="s">
        <v>2838</v>
      </c>
    </row>
    <row r="1925" spans="4:6">
      <c r="D1925" t="s">
        <v>2838</v>
      </c>
      <c r="F1925" t="s">
        <v>2839</v>
      </c>
    </row>
    <row r="1926" spans="4:6">
      <c r="D1926" t="s">
        <v>2839</v>
      </c>
      <c r="F1926" t="s">
        <v>2840</v>
      </c>
    </row>
    <row r="1927" spans="4:6">
      <c r="D1927" t="s">
        <v>2840</v>
      </c>
      <c r="F1927" t="s">
        <v>2841</v>
      </c>
    </row>
    <row r="1928" spans="4:6">
      <c r="D1928" t="s">
        <v>2841</v>
      </c>
      <c r="F1928" t="s">
        <v>2842</v>
      </c>
    </row>
    <row r="1929" spans="4:6">
      <c r="D1929" t="s">
        <v>2842</v>
      </c>
      <c r="F1929" t="s">
        <v>2843</v>
      </c>
    </row>
    <row r="1930" spans="4:6">
      <c r="D1930" t="s">
        <v>2843</v>
      </c>
      <c r="F1930" t="s">
        <v>2844</v>
      </c>
    </row>
    <row r="1931" spans="4:6">
      <c r="D1931" t="s">
        <v>2844</v>
      </c>
      <c r="F1931" t="s">
        <v>2845</v>
      </c>
    </row>
    <row r="1932" spans="4:6">
      <c r="D1932" t="s">
        <v>2845</v>
      </c>
      <c r="F1932" t="s">
        <v>2846</v>
      </c>
    </row>
    <row r="1933" spans="4:6">
      <c r="D1933" t="s">
        <v>2846</v>
      </c>
      <c r="F1933" t="s">
        <v>2847</v>
      </c>
    </row>
    <row r="1934" spans="4:6">
      <c r="D1934" t="s">
        <v>2847</v>
      </c>
      <c r="F1934" t="s">
        <v>2848</v>
      </c>
    </row>
    <row r="1935" spans="4:6">
      <c r="D1935" t="s">
        <v>2848</v>
      </c>
      <c r="F1935" t="s">
        <v>2849</v>
      </c>
    </row>
    <row r="1936" spans="4:6">
      <c r="D1936" t="s">
        <v>2849</v>
      </c>
      <c r="F1936" t="s">
        <v>2850</v>
      </c>
    </row>
    <row r="1937" spans="4:6">
      <c r="D1937" t="s">
        <v>2850</v>
      </c>
      <c r="F1937" t="s">
        <v>2851</v>
      </c>
    </row>
    <row r="1938" spans="4:6">
      <c r="D1938" t="s">
        <v>2851</v>
      </c>
      <c r="F1938" t="s">
        <v>2852</v>
      </c>
    </row>
    <row r="1939" spans="4:6">
      <c r="D1939" t="s">
        <v>2852</v>
      </c>
      <c r="F1939" t="s">
        <v>2853</v>
      </c>
    </row>
    <row r="1940" spans="4:6">
      <c r="D1940" t="s">
        <v>2853</v>
      </c>
      <c r="F1940" t="s">
        <v>2854</v>
      </c>
    </row>
    <row r="1941" spans="4:6">
      <c r="D1941" t="s">
        <v>2854</v>
      </c>
      <c r="F1941" t="s">
        <v>2855</v>
      </c>
    </row>
    <row r="1942" spans="4:6">
      <c r="D1942" t="s">
        <v>2855</v>
      </c>
      <c r="F1942" t="s">
        <v>2856</v>
      </c>
    </row>
    <row r="1943" spans="4:6">
      <c r="D1943" t="s">
        <v>2856</v>
      </c>
      <c r="F1943" t="s">
        <v>2857</v>
      </c>
    </row>
    <row r="1944" spans="4:6">
      <c r="D1944" t="s">
        <v>2857</v>
      </c>
      <c r="F1944" t="s">
        <v>2858</v>
      </c>
    </row>
    <row r="1945" spans="4:6">
      <c r="D1945" t="s">
        <v>2858</v>
      </c>
      <c r="F1945" t="s">
        <v>2859</v>
      </c>
    </row>
    <row r="1946" spans="4:6">
      <c r="D1946" t="s">
        <v>2859</v>
      </c>
      <c r="F1946" t="s">
        <v>2860</v>
      </c>
    </row>
    <row r="1947" spans="4:6">
      <c r="D1947" t="s">
        <v>2860</v>
      </c>
      <c r="F1947" t="s">
        <v>2861</v>
      </c>
    </row>
    <row r="1948" spans="4:6">
      <c r="D1948" t="s">
        <v>2861</v>
      </c>
      <c r="F1948" t="s">
        <v>2862</v>
      </c>
    </row>
    <row r="1949" spans="4:6">
      <c r="D1949" t="s">
        <v>2862</v>
      </c>
      <c r="F1949" t="s">
        <v>2863</v>
      </c>
    </row>
    <row r="1950" spans="4:6">
      <c r="D1950" t="s">
        <v>2863</v>
      </c>
      <c r="F1950" t="s">
        <v>2864</v>
      </c>
    </row>
    <row r="1951" spans="4:6">
      <c r="D1951" t="s">
        <v>2864</v>
      </c>
      <c r="F1951" t="s">
        <v>2865</v>
      </c>
    </row>
    <row r="1952" spans="4:6">
      <c r="D1952" t="s">
        <v>2865</v>
      </c>
      <c r="F1952" t="s">
        <v>2866</v>
      </c>
    </row>
    <row r="1953" spans="4:6">
      <c r="D1953" t="s">
        <v>2866</v>
      </c>
      <c r="F1953" t="s">
        <v>2867</v>
      </c>
    </row>
    <row r="1954" spans="4:6">
      <c r="D1954" t="s">
        <v>2867</v>
      </c>
      <c r="F1954" t="s">
        <v>2868</v>
      </c>
    </row>
    <row r="1955" spans="4:6">
      <c r="D1955" t="s">
        <v>2868</v>
      </c>
      <c r="F1955" t="s">
        <v>2869</v>
      </c>
    </row>
    <row r="1956" spans="4:6">
      <c r="D1956" t="s">
        <v>2869</v>
      </c>
      <c r="F1956" t="s">
        <v>2870</v>
      </c>
    </row>
    <row r="1957" spans="4:6">
      <c r="D1957" t="s">
        <v>2870</v>
      </c>
      <c r="F1957" t="s">
        <v>2871</v>
      </c>
    </row>
    <row r="1958" spans="4:6">
      <c r="D1958" t="s">
        <v>2871</v>
      </c>
      <c r="F1958" t="s">
        <v>2872</v>
      </c>
    </row>
    <row r="1959" spans="4:6">
      <c r="D1959" t="s">
        <v>2872</v>
      </c>
      <c r="F1959" t="s">
        <v>2873</v>
      </c>
    </row>
    <row r="1960" spans="4:6">
      <c r="D1960" t="s">
        <v>2873</v>
      </c>
      <c r="F1960" t="s">
        <v>2874</v>
      </c>
    </row>
    <row r="1961" spans="4:6">
      <c r="D1961" t="s">
        <v>2874</v>
      </c>
      <c r="F1961" t="s">
        <v>2875</v>
      </c>
    </row>
    <row r="1962" spans="4:6">
      <c r="D1962" t="s">
        <v>2875</v>
      </c>
      <c r="F1962" t="s">
        <v>2876</v>
      </c>
    </row>
    <row r="1963" spans="4:6">
      <c r="D1963" t="s">
        <v>2876</v>
      </c>
      <c r="F1963" t="s">
        <v>2877</v>
      </c>
    </row>
    <row r="1964" spans="4:6">
      <c r="D1964" t="s">
        <v>2877</v>
      </c>
      <c r="F1964" t="s">
        <v>2878</v>
      </c>
    </row>
    <row r="1965" spans="4:6">
      <c r="D1965" t="s">
        <v>2878</v>
      </c>
      <c r="F1965" t="s">
        <v>2879</v>
      </c>
    </row>
    <row r="1966" spans="4:6">
      <c r="D1966" t="s">
        <v>2879</v>
      </c>
      <c r="F1966" t="s">
        <v>2880</v>
      </c>
    </row>
    <row r="1967" spans="4:6">
      <c r="D1967" t="s">
        <v>2880</v>
      </c>
      <c r="F1967" t="s">
        <v>2881</v>
      </c>
    </row>
    <row r="1968" spans="4:6">
      <c r="D1968" t="s">
        <v>2881</v>
      </c>
      <c r="F1968" t="s">
        <v>2882</v>
      </c>
    </row>
    <row r="1969" spans="4:6">
      <c r="D1969" t="s">
        <v>2882</v>
      </c>
      <c r="F1969" t="s">
        <v>2883</v>
      </c>
    </row>
    <row r="1970" spans="4:6">
      <c r="D1970" t="s">
        <v>2883</v>
      </c>
      <c r="F1970" t="s">
        <v>2884</v>
      </c>
    </row>
    <row r="1971" spans="4:6">
      <c r="D1971" t="s">
        <v>2884</v>
      </c>
      <c r="F1971" t="s">
        <v>2885</v>
      </c>
    </row>
    <row r="1972" spans="4:6">
      <c r="D1972" t="s">
        <v>2885</v>
      </c>
      <c r="F1972" t="s">
        <v>2886</v>
      </c>
    </row>
    <row r="1973" spans="4:6">
      <c r="D1973" t="s">
        <v>2886</v>
      </c>
      <c r="F1973" t="s">
        <v>2887</v>
      </c>
    </row>
    <row r="1974" spans="4:6">
      <c r="D1974" t="s">
        <v>2887</v>
      </c>
      <c r="F1974" t="s">
        <v>2888</v>
      </c>
    </row>
    <row r="1975" spans="4:6">
      <c r="D1975" t="s">
        <v>2888</v>
      </c>
      <c r="F1975" t="s">
        <v>2889</v>
      </c>
    </row>
    <row r="1976" spans="4:6">
      <c r="D1976" t="s">
        <v>2889</v>
      </c>
      <c r="F1976" t="s">
        <v>2890</v>
      </c>
    </row>
    <row r="1977" spans="4:6">
      <c r="D1977" t="s">
        <v>2890</v>
      </c>
      <c r="F1977" t="s">
        <v>2891</v>
      </c>
    </row>
    <row r="1978" spans="4:6">
      <c r="D1978" t="s">
        <v>2891</v>
      </c>
      <c r="F1978" t="s">
        <v>2892</v>
      </c>
    </row>
    <row r="1979" spans="4:6">
      <c r="D1979" t="s">
        <v>2892</v>
      </c>
      <c r="F1979" t="s">
        <v>2893</v>
      </c>
    </row>
    <row r="1980" spans="4:6">
      <c r="D1980" t="s">
        <v>2893</v>
      </c>
      <c r="F1980" t="s">
        <v>2894</v>
      </c>
    </row>
    <row r="1981" spans="4:6">
      <c r="D1981" t="s">
        <v>2894</v>
      </c>
      <c r="F1981" t="s">
        <v>2895</v>
      </c>
    </row>
    <row r="1982" spans="4:6">
      <c r="D1982" t="s">
        <v>2895</v>
      </c>
      <c r="F1982" t="s">
        <v>2896</v>
      </c>
    </row>
    <row r="1983" spans="4:6">
      <c r="D1983" t="s">
        <v>2896</v>
      </c>
      <c r="F1983" t="s">
        <v>2897</v>
      </c>
    </row>
    <row r="1984" spans="4:6">
      <c r="D1984" t="s">
        <v>2897</v>
      </c>
      <c r="F1984" t="s">
        <v>2898</v>
      </c>
    </row>
    <row r="1985" spans="4:6">
      <c r="D1985" t="s">
        <v>2898</v>
      </c>
      <c r="F1985" t="s">
        <v>2899</v>
      </c>
    </row>
    <row r="1986" spans="4:6">
      <c r="D1986" t="s">
        <v>2899</v>
      </c>
      <c r="F1986" t="s">
        <v>2900</v>
      </c>
    </row>
    <row r="1987" spans="4:6">
      <c r="D1987" t="s">
        <v>2900</v>
      </c>
      <c r="F1987" t="s">
        <v>2901</v>
      </c>
    </row>
    <row r="1988" spans="4:6">
      <c r="D1988" t="s">
        <v>2901</v>
      </c>
      <c r="F1988" t="s">
        <v>2902</v>
      </c>
    </row>
    <row r="1989" spans="4:6">
      <c r="D1989" t="s">
        <v>2902</v>
      </c>
      <c r="F1989" t="s">
        <v>2903</v>
      </c>
    </row>
    <row r="1990" spans="4:6">
      <c r="D1990" t="s">
        <v>2903</v>
      </c>
      <c r="F1990" t="s">
        <v>2904</v>
      </c>
    </row>
    <row r="1991" spans="4:6">
      <c r="D1991" t="s">
        <v>2904</v>
      </c>
      <c r="F1991" t="s">
        <v>2905</v>
      </c>
    </row>
    <row r="1992" spans="4:6">
      <c r="D1992" t="s">
        <v>2905</v>
      </c>
      <c r="F1992" t="s">
        <v>2906</v>
      </c>
    </row>
    <row r="1993" spans="4:6">
      <c r="D1993" t="s">
        <v>2906</v>
      </c>
      <c r="F1993" t="s">
        <v>2907</v>
      </c>
    </row>
    <row r="1994" spans="4:6">
      <c r="D1994" t="s">
        <v>2907</v>
      </c>
      <c r="F1994" t="s">
        <v>2908</v>
      </c>
    </row>
    <row r="1995" spans="4:6">
      <c r="D1995" t="s">
        <v>2908</v>
      </c>
      <c r="F1995" t="s">
        <v>2909</v>
      </c>
    </row>
    <row r="1996" spans="4:6">
      <c r="D1996" t="s">
        <v>2909</v>
      </c>
      <c r="F1996" t="s">
        <v>2910</v>
      </c>
    </row>
    <row r="1997" spans="4:6">
      <c r="D1997" t="s">
        <v>2910</v>
      </c>
      <c r="F1997" t="s">
        <v>2911</v>
      </c>
    </row>
    <row r="1998" spans="4:6">
      <c r="D1998" t="s">
        <v>2911</v>
      </c>
      <c r="F1998" t="s">
        <v>2912</v>
      </c>
    </row>
    <row r="1999" spans="4:6">
      <c r="D1999" t="s">
        <v>2912</v>
      </c>
      <c r="F1999" t="s">
        <v>2913</v>
      </c>
    </row>
    <row r="2000" spans="4:6">
      <c r="D2000" t="s">
        <v>2913</v>
      </c>
      <c r="F2000" t="s">
        <v>2914</v>
      </c>
    </row>
    <row r="2001" spans="4:6">
      <c r="D2001" t="s">
        <v>2914</v>
      </c>
      <c r="F2001" t="s">
        <v>2915</v>
      </c>
    </row>
    <row r="2002" spans="4:6">
      <c r="D2002" t="s">
        <v>2915</v>
      </c>
      <c r="F2002" t="s">
        <v>2916</v>
      </c>
    </row>
    <row r="2003" spans="4:6">
      <c r="D2003" t="s">
        <v>2916</v>
      </c>
      <c r="F2003" t="s">
        <v>2917</v>
      </c>
    </row>
    <row r="2004" spans="4:6">
      <c r="D2004" t="s">
        <v>2917</v>
      </c>
      <c r="F2004" t="s">
        <v>2918</v>
      </c>
    </row>
    <row r="2005" spans="4:6">
      <c r="D2005" t="s">
        <v>2918</v>
      </c>
      <c r="F2005" t="s">
        <v>2919</v>
      </c>
    </row>
    <row r="2006" spans="4:6">
      <c r="D2006" t="s">
        <v>2919</v>
      </c>
      <c r="F2006" t="s">
        <v>2920</v>
      </c>
    </row>
    <row r="2007" spans="4:6">
      <c r="D2007" t="s">
        <v>2920</v>
      </c>
      <c r="F2007" t="s">
        <v>2921</v>
      </c>
    </row>
    <row r="2008" spans="4:6">
      <c r="D2008" t="s">
        <v>2921</v>
      </c>
      <c r="F2008" t="s">
        <v>2922</v>
      </c>
    </row>
    <row r="2009" spans="4:6">
      <c r="D2009" t="s">
        <v>2922</v>
      </c>
      <c r="F2009" t="s">
        <v>2923</v>
      </c>
    </row>
    <row r="2010" spans="4:6">
      <c r="D2010" t="s">
        <v>2923</v>
      </c>
      <c r="F2010" t="s">
        <v>2924</v>
      </c>
    </row>
    <row r="2011" spans="4:6">
      <c r="D2011" t="s">
        <v>2924</v>
      </c>
      <c r="F2011" t="s">
        <v>2925</v>
      </c>
    </row>
    <row r="2012" spans="4:6">
      <c r="D2012" t="s">
        <v>2925</v>
      </c>
      <c r="F2012" t="s">
        <v>2926</v>
      </c>
    </row>
    <row r="2013" spans="4:6">
      <c r="D2013" t="s">
        <v>2926</v>
      </c>
      <c r="F2013" t="s">
        <v>2927</v>
      </c>
    </row>
    <row r="2014" spans="4:6">
      <c r="D2014" t="s">
        <v>2927</v>
      </c>
      <c r="F2014" t="s">
        <v>2928</v>
      </c>
    </row>
    <row r="2015" spans="4:6">
      <c r="D2015" t="s">
        <v>2928</v>
      </c>
      <c r="F2015" t="s">
        <v>2929</v>
      </c>
    </row>
    <row r="2016" spans="4:6">
      <c r="D2016" t="s">
        <v>2929</v>
      </c>
      <c r="F2016" t="s">
        <v>2930</v>
      </c>
    </row>
    <row r="2017" spans="4:6">
      <c r="D2017" t="s">
        <v>2930</v>
      </c>
      <c r="F2017" t="s">
        <v>2931</v>
      </c>
    </row>
    <row r="2018" spans="4:6">
      <c r="D2018" t="s">
        <v>2931</v>
      </c>
      <c r="F2018" t="s">
        <v>2932</v>
      </c>
    </row>
    <row r="2019" spans="4:6">
      <c r="D2019" t="s">
        <v>2932</v>
      </c>
      <c r="F2019" t="s">
        <v>2933</v>
      </c>
    </row>
    <row r="2020" spans="4:6">
      <c r="D2020" t="s">
        <v>2933</v>
      </c>
      <c r="F2020" t="s">
        <v>2934</v>
      </c>
    </row>
    <row r="2021" spans="4:6">
      <c r="D2021" t="s">
        <v>2934</v>
      </c>
      <c r="F2021" t="s">
        <v>2935</v>
      </c>
    </row>
    <row r="2022" spans="4:6">
      <c r="D2022" t="s">
        <v>2935</v>
      </c>
      <c r="F2022" t="s">
        <v>2936</v>
      </c>
    </row>
    <row r="2023" spans="4:6">
      <c r="D2023" t="s">
        <v>2936</v>
      </c>
      <c r="F2023" t="s">
        <v>2937</v>
      </c>
    </row>
    <row r="2024" spans="4:6">
      <c r="D2024" t="s">
        <v>2937</v>
      </c>
      <c r="F2024" t="s">
        <v>2938</v>
      </c>
    </row>
    <row r="2025" spans="4:6">
      <c r="D2025" t="s">
        <v>2938</v>
      </c>
      <c r="F2025" t="s">
        <v>2939</v>
      </c>
    </row>
    <row r="2026" spans="4:6">
      <c r="D2026" t="s">
        <v>2939</v>
      </c>
      <c r="F2026" t="s">
        <v>2940</v>
      </c>
    </row>
    <row r="2027" spans="4:6">
      <c r="D2027" t="s">
        <v>2940</v>
      </c>
      <c r="F2027" t="s">
        <v>2941</v>
      </c>
    </row>
    <row r="2028" spans="4:6">
      <c r="D2028" t="s">
        <v>2941</v>
      </c>
      <c r="F2028" t="s">
        <v>2942</v>
      </c>
    </row>
    <row r="2029" spans="4:6">
      <c r="D2029" t="s">
        <v>2942</v>
      </c>
      <c r="F2029" t="s">
        <v>2943</v>
      </c>
    </row>
    <row r="2030" spans="4:6">
      <c r="D2030" t="s">
        <v>2943</v>
      </c>
      <c r="F2030" t="s">
        <v>2944</v>
      </c>
    </row>
    <row r="2031" spans="4:6">
      <c r="D2031" t="s">
        <v>2944</v>
      </c>
      <c r="F2031" t="s">
        <v>2945</v>
      </c>
    </row>
    <row r="2032" spans="4:6">
      <c r="D2032" t="s">
        <v>2945</v>
      </c>
      <c r="F2032" t="s">
        <v>2946</v>
      </c>
    </row>
    <row r="2033" spans="4:6">
      <c r="D2033" t="s">
        <v>2946</v>
      </c>
      <c r="F2033" t="s">
        <v>2947</v>
      </c>
    </row>
    <row r="2034" spans="4:6">
      <c r="D2034" t="s">
        <v>2947</v>
      </c>
      <c r="F2034" t="s">
        <v>2948</v>
      </c>
    </row>
    <row r="2035" spans="4:6">
      <c r="D2035" t="s">
        <v>2948</v>
      </c>
      <c r="F2035" t="s">
        <v>2949</v>
      </c>
    </row>
    <row r="2036" spans="4:6">
      <c r="D2036" t="s">
        <v>2949</v>
      </c>
      <c r="F2036" t="s">
        <v>2950</v>
      </c>
    </row>
    <row r="2037" spans="4:6">
      <c r="D2037" t="s">
        <v>2950</v>
      </c>
      <c r="F2037" t="s">
        <v>2951</v>
      </c>
    </row>
    <row r="2038" spans="4:6">
      <c r="D2038" t="s">
        <v>2951</v>
      </c>
      <c r="F2038" t="s">
        <v>2952</v>
      </c>
    </row>
    <row r="2039" spans="4:6">
      <c r="D2039" t="s">
        <v>2952</v>
      </c>
      <c r="F2039" t="s">
        <v>2953</v>
      </c>
    </row>
    <row r="2040" spans="4:6">
      <c r="D2040" t="s">
        <v>2953</v>
      </c>
      <c r="F2040" t="s">
        <v>2954</v>
      </c>
    </row>
    <row r="2041" spans="4:6">
      <c r="D2041" t="s">
        <v>2954</v>
      </c>
      <c r="F2041" t="s">
        <v>2955</v>
      </c>
    </row>
    <row r="2042" spans="4:6">
      <c r="D2042" t="s">
        <v>2955</v>
      </c>
      <c r="F2042" t="s">
        <v>2956</v>
      </c>
    </row>
    <row r="2043" spans="4:6">
      <c r="D2043" t="s">
        <v>2956</v>
      </c>
      <c r="F2043" t="s">
        <v>2957</v>
      </c>
    </row>
    <row r="2044" spans="4:6">
      <c r="D2044" t="s">
        <v>2957</v>
      </c>
      <c r="F2044" t="s">
        <v>2958</v>
      </c>
    </row>
    <row r="2045" spans="4:6">
      <c r="D2045" t="s">
        <v>2958</v>
      </c>
      <c r="F2045" t="s">
        <v>2959</v>
      </c>
    </row>
    <row r="2046" spans="4:6">
      <c r="D2046" t="s">
        <v>2959</v>
      </c>
      <c r="F2046" t="s">
        <v>2960</v>
      </c>
    </row>
    <row r="2047" spans="4:6">
      <c r="D2047" t="s">
        <v>2960</v>
      </c>
      <c r="F2047" t="s">
        <v>2961</v>
      </c>
    </row>
    <row r="2048" spans="4:6">
      <c r="D2048" t="s">
        <v>2961</v>
      </c>
      <c r="F2048" t="s">
        <v>2962</v>
      </c>
    </row>
    <row r="2049" spans="4:6">
      <c r="D2049" t="s">
        <v>2962</v>
      </c>
      <c r="F2049" t="s">
        <v>2963</v>
      </c>
    </row>
    <row r="2050" spans="4:6">
      <c r="D2050" t="s">
        <v>2963</v>
      </c>
      <c r="F2050" t="s">
        <v>2964</v>
      </c>
    </row>
    <row r="2051" spans="4:6">
      <c r="D2051" t="s">
        <v>2964</v>
      </c>
      <c r="F2051" t="s">
        <v>2965</v>
      </c>
    </row>
    <row r="2052" spans="4:6">
      <c r="D2052" t="s">
        <v>2965</v>
      </c>
      <c r="F2052" t="s">
        <v>2966</v>
      </c>
    </row>
    <row r="2053" spans="4:6">
      <c r="D2053" t="s">
        <v>2966</v>
      </c>
      <c r="F2053" t="s">
        <v>2967</v>
      </c>
    </row>
    <row r="2054" spans="4:6">
      <c r="D2054" t="s">
        <v>2967</v>
      </c>
      <c r="F2054" t="s">
        <v>2968</v>
      </c>
    </row>
    <row r="2055" spans="4:6">
      <c r="D2055" t="s">
        <v>2968</v>
      </c>
      <c r="F2055" t="s">
        <v>2969</v>
      </c>
    </row>
    <row r="2056" spans="4:6">
      <c r="D2056" t="s">
        <v>2969</v>
      </c>
      <c r="F2056" t="s">
        <v>2970</v>
      </c>
    </row>
    <row r="2057" spans="4:6">
      <c r="D2057" t="s">
        <v>2970</v>
      </c>
      <c r="F2057" t="s">
        <v>2971</v>
      </c>
    </row>
    <row r="2058" spans="4:6">
      <c r="D2058" t="s">
        <v>2971</v>
      </c>
      <c r="F2058" t="s">
        <v>2972</v>
      </c>
    </row>
    <row r="2059" spans="4:6">
      <c r="D2059" t="s">
        <v>2972</v>
      </c>
      <c r="F2059" t="s">
        <v>2973</v>
      </c>
    </row>
    <row r="2060" spans="4:6">
      <c r="D2060" t="s">
        <v>2973</v>
      </c>
      <c r="F2060" t="s">
        <v>2974</v>
      </c>
    </row>
    <row r="2061" spans="4:6">
      <c r="D2061" t="s">
        <v>2974</v>
      </c>
      <c r="F2061" t="s">
        <v>2975</v>
      </c>
    </row>
    <row r="2062" spans="4:6">
      <c r="D2062" t="s">
        <v>2975</v>
      </c>
      <c r="F2062" t="s">
        <v>2976</v>
      </c>
    </row>
    <row r="2063" spans="4:6">
      <c r="D2063" t="s">
        <v>2976</v>
      </c>
      <c r="F2063" t="s">
        <v>2977</v>
      </c>
    </row>
    <row r="2064" spans="4:6">
      <c r="D2064" t="s">
        <v>2977</v>
      </c>
      <c r="F2064" t="s">
        <v>2978</v>
      </c>
    </row>
    <row r="2065" spans="4:6">
      <c r="D2065" t="s">
        <v>2978</v>
      </c>
      <c r="F2065" t="s">
        <v>2979</v>
      </c>
    </row>
    <row r="2066" spans="4:6">
      <c r="D2066" t="s">
        <v>2979</v>
      </c>
      <c r="F2066" t="s">
        <v>2980</v>
      </c>
    </row>
    <row r="2067" spans="4:6">
      <c r="D2067" t="s">
        <v>2980</v>
      </c>
      <c r="F2067" t="s">
        <v>2981</v>
      </c>
    </row>
    <row r="2068" spans="4:6">
      <c r="D2068" t="s">
        <v>2981</v>
      </c>
      <c r="F2068" t="s">
        <v>2982</v>
      </c>
    </row>
    <row r="2069" spans="4:6">
      <c r="D2069" t="s">
        <v>2982</v>
      </c>
      <c r="F2069" t="s">
        <v>2983</v>
      </c>
    </row>
    <row r="2070" spans="4:6">
      <c r="D2070" t="s">
        <v>2983</v>
      </c>
      <c r="F2070" t="s">
        <v>2984</v>
      </c>
    </row>
    <row r="2071" spans="4:6">
      <c r="D2071" t="s">
        <v>2984</v>
      </c>
      <c r="F2071" t="s">
        <v>2985</v>
      </c>
    </row>
    <row r="2072" spans="4:6">
      <c r="D2072" t="s">
        <v>2985</v>
      </c>
      <c r="F2072" t="s">
        <v>2986</v>
      </c>
    </row>
    <row r="2073" spans="4:6">
      <c r="D2073" t="s">
        <v>2986</v>
      </c>
      <c r="F2073" t="s">
        <v>2987</v>
      </c>
    </row>
    <row r="2074" spans="4:6">
      <c r="D2074" t="s">
        <v>2987</v>
      </c>
      <c r="F2074" t="s">
        <v>2988</v>
      </c>
    </row>
    <row r="2075" spans="4:6">
      <c r="D2075" t="s">
        <v>2988</v>
      </c>
      <c r="F2075" t="s">
        <v>2989</v>
      </c>
    </row>
    <row r="2076" spans="4:6">
      <c r="D2076" t="s">
        <v>2989</v>
      </c>
      <c r="F2076" t="s">
        <v>2990</v>
      </c>
    </row>
    <row r="2077" spans="4:6">
      <c r="D2077" t="s">
        <v>2990</v>
      </c>
      <c r="F2077" t="s">
        <v>2991</v>
      </c>
    </row>
    <row r="2078" spans="4:6">
      <c r="D2078" t="s">
        <v>2991</v>
      </c>
      <c r="F2078" t="s">
        <v>2992</v>
      </c>
    </row>
    <row r="2079" spans="4:6">
      <c r="D2079" t="s">
        <v>2992</v>
      </c>
      <c r="F2079" t="s">
        <v>2993</v>
      </c>
    </row>
    <row r="2080" spans="4:6">
      <c r="D2080" t="s">
        <v>2993</v>
      </c>
      <c r="F2080" t="s">
        <v>2994</v>
      </c>
    </row>
    <row r="2081" spans="4:6">
      <c r="D2081" t="s">
        <v>2994</v>
      </c>
      <c r="F2081" t="s">
        <v>2995</v>
      </c>
    </row>
    <row r="2082" spans="4:6">
      <c r="D2082" t="s">
        <v>2995</v>
      </c>
      <c r="F2082" t="s">
        <v>2996</v>
      </c>
    </row>
    <row r="2083" spans="4:6">
      <c r="D2083" t="s">
        <v>2996</v>
      </c>
      <c r="F2083" t="s">
        <v>2997</v>
      </c>
    </row>
    <row r="2084" spans="4:6">
      <c r="D2084" t="s">
        <v>2997</v>
      </c>
      <c r="F2084" t="s">
        <v>2998</v>
      </c>
    </row>
    <row r="2085" spans="4:6">
      <c r="D2085" t="s">
        <v>2998</v>
      </c>
      <c r="F2085" t="s">
        <v>2999</v>
      </c>
    </row>
    <row r="2086" spans="4:6">
      <c r="D2086" t="s">
        <v>2999</v>
      </c>
      <c r="F2086" t="s">
        <v>3000</v>
      </c>
    </row>
    <row r="2087" spans="4:6">
      <c r="D2087" t="s">
        <v>3000</v>
      </c>
      <c r="F2087" t="s">
        <v>3001</v>
      </c>
    </row>
    <row r="2088" spans="4:6">
      <c r="D2088" t="s">
        <v>3001</v>
      </c>
      <c r="F2088" t="s">
        <v>3002</v>
      </c>
    </row>
    <row r="2089" spans="4:6">
      <c r="D2089" t="s">
        <v>3002</v>
      </c>
      <c r="F2089" t="s">
        <v>3003</v>
      </c>
    </row>
    <row r="2090" spans="4:6">
      <c r="D2090" t="s">
        <v>3003</v>
      </c>
      <c r="F2090" t="s">
        <v>3004</v>
      </c>
    </row>
    <row r="2091" spans="4:6">
      <c r="D2091" t="s">
        <v>3004</v>
      </c>
      <c r="F2091" t="s">
        <v>3005</v>
      </c>
    </row>
    <row r="2092" spans="4:6">
      <c r="D2092" t="s">
        <v>3005</v>
      </c>
      <c r="F2092" t="s">
        <v>3006</v>
      </c>
    </row>
    <row r="2093" spans="4:6">
      <c r="D2093" t="s">
        <v>3006</v>
      </c>
      <c r="F2093" t="s">
        <v>3007</v>
      </c>
    </row>
    <row r="2094" spans="4:6">
      <c r="D2094" t="s">
        <v>3007</v>
      </c>
      <c r="F2094" t="s">
        <v>3008</v>
      </c>
    </row>
    <row r="2095" spans="4:6">
      <c r="D2095" t="s">
        <v>3008</v>
      </c>
      <c r="F2095" t="s">
        <v>3009</v>
      </c>
    </row>
    <row r="2096" spans="4:6">
      <c r="D2096" t="s">
        <v>3009</v>
      </c>
      <c r="F2096" t="s">
        <v>3010</v>
      </c>
    </row>
    <row r="2097" spans="4:6">
      <c r="D2097" t="s">
        <v>3010</v>
      </c>
      <c r="F2097" t="s">
        <v>3011</v>
      </c>
    </row>
    <row r="2098" spans="4:6">
      <c r="D2098" t="s">
        <v>3011</v>
      </c>
      <c r="F2098" t="s">
        <v>3012</v>
      </c>
    </row>
    <row r="2099" spans="4:6">
      <c r="D2099" t="s">
        <v>3012</v>
      </c>
      <c r="F2099" t="s">
        <v>3013</v>
      </c>
    </row>
    <row r="2100" spans="4:6">
      <c r="D2100" t="s">
        <v>3013</v>
      </c>
      <c r="F2100" t="s">
        <v>3014</v>
      </c>
    </row>
    <row r="2101" spans="4:6">
      <c r="D2101" t="s">
        <v>3014</v>
      </c>
      <c r="F2101" t="s">
        <v>3015</v>
      </c>
    </row>
    <row r="2102" spans="4:6">
      <c r="D2102" t="s">
        <v>3015</v>
      </c>
      <c r="F2102" t="s">
        <v>3016</v>
      </c>
    </row>
    <row r="2103" spans="4:6">
      <c r="D2103" t="s">
        <v>3016</v>
      </c>
      <c r="F2103" t="s">
        <v>3017</v>
      </c>
    </row>
    <row r="2104" spans="4:6">
      <c r="D2104" t="s">
        <v>3017</v>
      </c>
      <c r="F2104" t="s">
        <v>3018</v>
      </c>
    </row>
    <row r="2105" spans="4:6">
      <c r="D2105" t="s">
        <v>3018</v>
      </c>
      <c r="F2105" t="s">
        <v>3019</v>
      </c>
    </row>
    <row r="2106" spans="4:6">
      <c r="D2106" t="s">
        <v>3019</v>
      </c>
      <c r="F2106" t="s">
        <v>3020</v>
      </c>
    </row>
    <row r="2107" spans="4:6">
      <c r="D2107" t="s">
        <v>3020</v>
      </c>
      <c r="F2107" t="s">
        <v>3021</v>
      </c>
    </row>
    <row r="2108" spans="4:6">
      <c r="D2108" t="s">
        <v>3021</v>
      </c>
      <c r="F2108" t="s">
        <v>3022</v>
      </c>
    </row>
    <row r="2109" spans="4:6">
      <c r="D2109" t="s">
        <v>3022</v>
      </c>
      <c r="F2109" t="s">
        <v>3023</v>
      </c>
    </row>
    <row r="2110" spans="4:6">
      <c r="D2110" t="s">
        <v>3023</v>
      </c>
      <c r="F2110" t="s">
        <v>3024</v>
      </c>
    </row>
    <row r="2111" spans="4:6">
      <c r="D2111" t="s">
        <v>3024</v>
      </c>
      <c r="F2111" t="s">
        <v>3025</v>
      </c>
    </row>
    <row r="2112" spans="4:6">
      <c r="D2112" t="s">
        <v>3025</v>
      </c>
      <c r="F2112" t="s">
        <v>3026</v>
      </c>
    </row>
    <row r="2113" spans="4:6">
      <c r="D2113" t="s">
        <v>3026</v>
      </c>
      <c r="F2113" t="s">
        <v>3027</v>
      </c>
    </row>
    <row r="2114" spans="4:6">
      <c r="D2114" t="s">
        <v>3027</v>
      </c>
      <c r="F2114" t="s">
        <v>3028</v>
      </c>
    </row>
    <row r="2115" spans="4:6">
      <c r="D2115" t="s">
        <v>3028</v>
      </c>
      <c r="F2115" t="s">
        <v>3029</v>
      </c>
    </row>
    <row r="2116" spans="4:6">
      <c r="D2116" t="s">
        <v>3029</v>
      </c>
      <c r="F2116" t="s">
        <v>3030</v>
      </c>
    </row>
    <row r="2117" spans="4:6">
      <c r="D2117" t="s">
        <v>3030</v>
      </c>
      <c r="F2117" t="s">
        <v>3031</v>
      </c>
    </row>
    <row r="2118" spans="4:6">
      <c r="D2118" t="s">
        <v>3031</v>
      </c>
      <c r="F2118" t="s">
        <v>3032</v>
      </c>
    </row>
    <row r="2119" spans="4:6">
      <c r="D2119" t="s">
        <v>3032</v>
      </c>
      <c r="F2119" t="s">
        <v>3033</v>
      </c>
    </row>
    <row r="2120" spans="4:6">
      <c r="D2120" t="s">
        <v>3033</v>
      </c>
      <c r="F2120" t="s">
        <v>3034</v>
      </c>
    </row>
    <row r="2121" spans="4:6">
      <c r="D2121" t="s">
        <v>3034</v>
      </c>
      <c r="F2121" t="s">
        <v>3035</v>
      </c>
    </row>
    <row r="2122" spans="4:6">
      <c r="D2122" t="s">
        <v>3035</v>
      </c>
      <c r="F2122" t="s">
        <v>3036</v>
      </c>
    </row>
    <row r="2123" spans="4:6">
      <c r="D2123" t="s">
        <v>3036</v>
      </c>
      <c r="F2123" t="s">
        <v>3037</v>
      </c>
    </row>
    <row r="2124" spans="4:6">
      <c r="D2124" t="s">
        <v>3037</v>
      </c>
      <c r="F2124" t="s">
        <v>3038</v>
      </c>
    </row>
    <row r="2125" spans="4:6">
      <c r="D2125" t="s">
        <v>3038</v>
      </c>
      <c r="F2125" t="s">
        <v>3039</v>
      </c>
    </row>
    <row r="2126" spans="4:6">
      <c r="D2126" t="s">
        <v>3039</v>
      </c>
      <c r="F2126" t="s">
        <v>3040</v>
      </c>
    </row>
    <row r="2127" spans="4:6">
      <c r="D2127" t="s">
        <v>3040</v>
      </c>
      <c r="F2127" t="s">
        <v>3041</v>
      </c>
    </row>
    <row r="2128" spans="4:6">
      <c r="D2128" t="s">
        <v>3041</v>
      </c>
      <c r="F2128" t="s">
        <v>3042</v>
      </c>
    </row>
    <row r="2129" spans="4:6">
      <c r="D2129" t="s">
        <v>3042</v>
      </c>
      <c r="F2129" t="s">
        <v>3043</v>
      </c>
    </row>
    <row r="2130" spans="4:6">
      <c r="D2130" t="s">
        <v>3043</v>
      </c>
      <c r="F2130" t="s">
        <v>3044</v>
      </c>
    </row>
    <row r="2131" spans="4:6">
      <c r="D2131" t="s">
        <v>3044</v>
      </c>
      <c r="F2131" t="s">
        <v>3045</v>
      </c>
    </row>
    <row r="2132" spans="4:6">
      <c r="D2132" t="s">
        <v>3045</v>
      </c>
      <c r="F2132" t="s">
        <v>3046</v>
      </c>
    </row>
    <row r="2133" spans="4:6">
      <c r="D2133" t="s">
        <v>3046</v>
      </c>
      <c r="F2133" t="s">
        <v>3047</v>
      </c>
    </row>
    <row r="2134" spans="4:6">
      <c r="D2134" t="s">
        <v>3047</v>
      </c>
      <c r="F2134" t="s">
        <v>3048</v>
      </c>
    </row>
    <row r="2135" spans="4:6">
      <c r="D2135" t="s">
        <v>3048</v>
      </c>
      <c r="F2135" t="s">
        <v>3049</v>
      </c>
    </row>
    <row r="2136" spans="4:6">
      <c r="D2136" t="s">
        <v>3049</v>
      </c>
      <c r="F2136" t="s">
        <v>3050</v>
      </c>
    </row>
    <row r="2137" spans="4:6">
      <c r="D2137" t="s">
        <v>3050</v>
      </c>
      <c r="F2137" t="s">
        <v>3051</v>
      </c>
    </row>
    <row r="2138" spans="4:6">
      <c r="D2138" t="s">
        <v>3051</v>
      </c>
      <c r="F2138" t="s">
        <v>3052</v>
      </c>
    </row>
    <row r="2139" spans="4:6">
      <c r="D2139" t="s">
        <v>3052</v>
      </c>
      <c r="F2139" t="s">
        <v>3053</v>
      </c>
    </row>
    <row r="2140" spans="4:6">
      <c r="D2140" t="s">
        <v>3053</v>
      </c>
      <c r="F2140" t="s">
        <v>3054</v>
      </c>
    </row>
    <row r="2141" spans="4:6">
      <c r="D2141" t="s">
        <v>3054</v>
      </c>
      <c r="F2141" t="s">
        <v>3055</v>
      </c>
    </row>
    <row r="2142" spans="4:6">
      <c r="D2142" t="s">
        <v>3055</v>
      </c>
      <c r="F2142" t="s">
        <v>3056</v>
      </c>
    </row>
    <row r="2143" spans="4:6">
      <c r="D2143" t="s">
        <v>3056</v>
      </c>
      <c r="F2143" t="s">
        <v>3057</v>
      </c>
    </row>
    <row r="2144" spans="4:6">
      <c r="D2144" t="s">
        <v>3057</v>
      </c>
      <c r="F2144" t="s">
        <v>3058</v>
      </c>
    </row>
    <row r="2145" spans="4:6">
      <c r="D2145" t="s">
        <v>3058</v>
      </c>
      <c r="F2145" t="s">
        <v>3059</v>
      </c>
    </row>
    <row r="2146" spans="4:6">
      <c r="D2146" t="s">
        <v>3059</v>
      </c>
      <c r="F2146" t="s">
        <v>3060</v>
      </c>
    </row>
    <row r="2147" spans="4:6">
      <c r="D2147" t="s">
        <v>3060</v>
      </c>
      <c r="F2147" t="s">
        <v>3061</v>
      </c>
    </row>
    <row r="2148" spans="4:6">
      <c r="D2148" t="s">
        <v>3061</v>
      </c>
      <c r="F2148" t="s">
        <v>3062</v>
      </c>
    </row>
    <row r="2149" spans="4:6">
      <c r="D2149" t="s">
        <v>3062</v>
      </c>
      <c r="F2149" t="s">
        <v>3063</v>
      </c>
    </row>
    <row r="2150" spans="4:6">
      <c r="D2150" t="s">
        <v>3063</v>
      </c>
      <c r="F2150" t="s">
        <v>3064</v>
      </c>
    </row>
    <row r="2151" spans="4:6">
      <c r="D2151" t="s">
        <v>3064</v>
      </c>
      <c r="F2151" t="s">
        <v>3065</v>
      </c>
    </row>
    <row r="2152" spans="4:6">
      <c r="D2152" t="s">
        <v>3065</v>
      </c>
      <c r="F2152" t="s">
        <v>3066</v>
      </c>
    </row>
    <row r="2153" spans="4:6">
      <c r="D2153" t="s">
        <v>3066</v>
      </c>
      <c r="F2153" t="s">
        <v>3067</v>
      </c>
    </row>
    <row r="2154" spans="4:6">
      <c r="D2154" t="s">
        <v>3067</v>
      </c>
      <c r="F2154" t="s">
        <v>3068</v>
      </c>
    </row>
    <row r="2155" spans="4:6">
      <c r="D2155" t="s">
        <v>3068</v>
      </c>
      <c r="F2155" t="s">
        <v>3069</v>
      </c>
    </row>
    <row r="2156" spans="4:6">
      <c r="D2156" t="s">
        <v>3069</v>
      </c>
      <c r="F2156" t="s">
        <v>3070</v>
      </c>
    </row>
    <row r="2157" spans="4:6">
      <c r="D2157" t="s">
        <v>3070</v>
      </c>
      <c r="F2157" t="s">
        <v>3071</v>
      </c>
    </row>
    <row r="2158" spans="4:6">
      <c r="D2158" t="s">
        <v>3071</v>
      </c>
      <c r="F2158" t="s">
        <v>3072</v>
      </c>
    </row>
    <row r="2159" spans="4:6">
      <c r="D2159" t="s">
        <v>3072</v>
      </c>
      <c r="F2159" t="s">
        <v>3073</v>
      </c>
    </row>
    <row r="2160" spans="4:6">
      <c r="D2160" t="s">
        <v>3073</v>
      </c>
      <c r="F2160" t="s">
        <v>3074</v>
      </c>
    </row>
    <row r="2161" spans="4:6">
      <c r="D2161" t="s">
        <v>3074</v>
      </c>
      <c r="F2161" t="s">
        <v>3075</v>
      </c>
    </row>
    <row r="2162" spans="4:6">
      <c r="D2162" t="s">
        <v>3075</v>
      </c>
      <c r="F2162" t="s">
        <v>3076</v>
      </c>
    </row>
    <row r="2163" spans="4:6">
      <c r="D2163" t="s">
        <v>3076</v>
      </c>
      <c r="F2163" t="s">
        <v>3077</v>
      </c>
    </row>
    <row r="2164" spans="4:6">
      <c r="D2164" t="s">
        <v>3077</v>
      </c>
      <c r="F2164" t="s">
        <v>3078</v>
      </c>
    </row>
    <row r="2165" spans="4:6">
      <c r="D2165" t="s">
        <v>3078</v>
      </c>
      <c r="F2165" t="s">
        <v>3079</v>
      </c>
    </row>
    <row r="2166" spans="4:6">
      <c r="D2166" t="s">
        <v>3079</v>
      </c>
      <c r="F2166" t="s">
        <v>3080</v>
      </c>
    </row>
    <row r="2167" spans="4:6">
      <c r="D2167" t="s">
        <v>3080</v>
      </c>
      <c r="F2167" t="s">
        <v>3081</v>
      </c>
    </row>
    <row r="2168" spans="4:6">
      <c r="D2168" t="s">
        <v>3081</v>
      </c>
      <c r="F2168" t="s">
        <v>3082</v>
      </c>
    </row>
    <row r="2169" spans="4:6">
      <c r="D2169" t="s">
        <v>3082</v>
      </c>
      <c r="F2169" t="s">
        <v>3083</v>
      </c>
    </row>
    <row r="2170" spans="4:6">
      <c r="D2170" t="s">
        <v>3083</v>
      </c>
      <c r="F2170" t="s">
        <v>3084</v>
      </c>
    </row>
    <row r="2171" spans="4:6">
      <c r="D2171" t="s">
        <v>3084</v>
      </c>
      <c r="F2171" t="s">
        <v>3085</v>
      </c>
    </row>
    <row r="2172" spans="4:6">
      <c r="D2172" t="s">
        <v>3085</v>
      </c>
      <c r="F2172" t="s">
        <v>3086</v>
      </c>
    </row>
    <row r="2173" spans="4:6">
      <c r="D2173" t="s">
        <v>3086</v>
      </c>
      <c r="F2173" t="s">
        <v>3087</v>
      </c>
    </row>
    <row r="2174" spans="4:6">
      <c r="D2174" t="s">
        <v>3087</v>
      </c>
      <c r="F2174" t="s">
        <v>3088</v>
      </c>
    </row>
    <row r="2175" spans="4:6">
      <c r="D2175" t="s">
        <v>3088</v>
      </c>
      <c r="F2175" t="s">
        <v>3089</v>
      </c>
    </row>
    <row r="2176" spans="4:6">
      <c r="D2176" t="s">
        <v>3089</v>
      </c>
      <c r="F2176" t="s">
        <v>3090</v>
      </c>
    </row>
    <row r="2177" spans="4:6">
      <c r="D2177" t="s">
        <v>3090</v>
      </c>
      <c r="F2177" t="s">
        <v>3091</v>
      </c>
    </row>
    <row r="2178" spans="4:6">
      <c r="D2178" t="s">
        <v>3091</v>
      </c>
      <c r="F2178" t="s">
        <v>3092</v>
      </c>
    </row>
    <row r="2179" spans="4:6">
      <c r="D2179" t="s">
        <v>3092</v>
      </c>
      <c r="F2179" t="s">
        <v>3093</v>
      </c>
    </row>
    <row r="2180" spans="4:6">
      <c r="D2180" t="s">
        <v>3093</v>
      </c>
      <c r="F2180" t="s">
        <v>3094</v>
      </c>
    </row>
    <row r="2181" spans="4:6">
      <c r="D2181" t="s">
        <v>3094</v>
      </c>
      <c r="F2181" t="s">
        <v>3095</v>
      </c>
    </row>
    <row r="2182" spans="4:6">
      <c r="D2182" t="s">
        <v>3095</v>
      </c>
      <c r="F2182" t="s">
        <v>3096</v>
      </c>
    </row>
    <row r="2183" spans="4:6">
      <c r="D2183" t="s">
        <v>3096</v>
      </c>
      <c r="F2183" t="s">
        <v>3097</v>
      </c>
    </row>
    <row r="2184" spans="4:6">
      <c r="D2184" t="s">
        <v>3097</v>
      </c>
      <c r="F2184" t="s">
        <v>3098</v>
      </c>
    </row>
    <row r="2185" spans="4:6">
      <c r="D2185" t="s">
        <v>3098</v>
      </c>
      <c r="F2185" t="s">
        <v>3099</v>
      </c>
    </row>
    <row r="2186" spans="4:6">
      <c r="D2186" t="s">
        <v>3099</v>
      </c>
      <c r="F2186" t="s">
        <v>3100</v>
      </c>
    </row>
    <row r="2187" spans="4:6">
      <c r="D2187" t="s">
        <v>3100</v>
      </c>
      <c r="F2187" t="s">
        <v>3101</v>
      </c>
    </row>
    <row r="2188" spans="4:6">
      <c r="D2188" t="s">
        <v>3101</v>
      </c>
      <c r="F2188" t="s">
        <v>3102</v>
      </c>
    </row>
    <row r="2189" spans="4:6">
      <c r="D2189" t="s">
        <v>3102</v>
      </c>
      <c r="F2189" t="s">
        <v>3103</v>
      </c>
    </row>
    <row r="2190" spans="4:6">
      <c r="D2190" t="s">
        <v>3103</v>
      </c>
      <c r="F2190" t="s">
        <v>3104</v>
      </c>
    </row>
    <row r="2191" spans="4:6">
      <c r="D2191" t="s">
        <v>3104</v>
      </c>
      <c r="F2191" t="s">
        <v>3105</v>
      </c>
    </row>
    <row r="2192" spans="4:6">
      <c r="D2192" t="s">
        <v>3105</v>
      </c>
      <c r="F2192" t="s">
        <v>3106</v>
      </c>
    </row>
    <row r="2193" spans="4:6">
      <c r="D2193" t="s">
        <v>3106</v>
      </c>
      <c r="F2193" t="s">
        <v>3107</v>
      </c>
    </row>
    <row r="2194" spans="4:6">
      <c r="D2194" t="s">
        <v>3107</v>
      </c>
      <c r="F2194" t="s">
        <v>3108</v>
      </c>
    </row>
    <row r="2195" spans="4:6">
      <c r="D2195" t="s">
        <v>3108</v>
      </c>
      <c r="F2195" t="s">
        <v>3109</v>
      </c>
    </row>
    <row r="2196" spans="4:6">
      <c r="D2196" t="s">
        <v>3109</v>
      </c>
      <c r="F2196" t="s">
        <v>3110</v>
      </c>
    </row>
    <row r="2197" spans="4:6">
      <c r="D2197" t="s">
        <v>3110</v>
      </c>
      <c r="F2197" t="s">
        <v>3111</v>
      </c>
    </row>
    <row r="2198" spans="4:6">
      <c r="D2198" t="s">
        <v>3111</v>
      </c>
      <c r="F2198" t="s">
        <v>3112</v>
      </c>
    </row>
    <row r="2199" spans="4:6">
      <c r="D2199" t="s">
        <v>3112</v>
      </c>
      <c r="F2199" t="s">
        <v>3113</v>
      </c>
    </row>
    <row r="2200" spans="4:6">
      <c r="D2200" t="s">
        <v>3113</v>
      </c>
      <c r="F2200" t="s">
        <v>3114</v>
      </c>
    </row>
    <row r="2201" spans="4:6">
      <c r="D2201" t="s">
        <v>3114</v>
      </c>
      <c r="F2201" t="s">
        <v>3115</v>
      </c>
    </row>
    <row r="2202" spans="4:6">
      <c r="D2202" t="s">
        <v>3115</v>
      </c>
      <c r="F2202" t="s">
        <v>3116</v>
      </c>
    </row>
    <row r="2203" spans="4:6">
      <c r="D2203" t="s">
        <v>3116</v>
      </c>
      <c r="F2203" t="s">
        <v>3117</v>
      </c>
    </row>
    <row r="2204" spans="4:6">
      <c r="D2204" t="s">
        <v>3117</v>
      </c>
      <c r="F2204" t="s">
        <v>3118</v>
      </c>
    </row>
    <row r="2205" spans="4:6">
      <c r="D2205" t="s">
        <v>3118</v>
      </c>
      <c r="F2205" t="s">
        <v>3119</v>
      </c>
    </row>
    <row r="2206" spans="4:6">
      <c r="D2206" t="s">
        <v>3119</v>
      </c>
      <c r="F2206" t="s">
        <v>3120</v>
      </c>
    </row>
    <row r="2207" spans="4:6">
      <c r="D2207" t="s">
        <v>3120</v>
      </c>
      <c r="F2207" t="s">
        <v>3121</v>
      </c>
    </row>
    <row r="2208" spans="4:6">
      <c r="D2208" t="s">
        <v>3121</v>
      </c>
      <c r="F2208" t="s">
        <v>3122</v>
      </c>
    </row>
    <row r="2209" spans="4:6">
      <c r="D2209" t="s">
        <v>3122</v>
      </c>
      <c r="F2209" t="s">
        <v>3123</v>
      </c>
    </row>
    <row r="2210" spans="4:6">
      <c r="D2210" t="s">
        <v>3123</v>
      </c>
      <c r="F2210" t="s">
        <v>3124</v>
      </c>
    </row>
    <row r="2211" spans="4:6">
      <c r="D2211" t="s">
        <v>3124</v>
      </c>
      <c r="F2211" t="s">
        <v>3125</v>
      </c>
    </row>
    <row r="2212" spans="4:6">
      <c r="D2212" t="s">
        <v>3125</v>
      </c>
      <c r="F2212" t="s">
        <v>3126</v>
      </c>
    </row>
    <row r="2213" spans="4:6">
      <c r="D2213" t="s">
        <v>3126</v>
      </c>
      <c r="F2213" t="s">
        <v>3127</v>
      </c>
    </row>
    <row r="2214" spans="4:6">
      <c r="D2214" t="s">
        <v>3127</v>
      </c>
      <c r="F2214" t="s">
        <v>3128</v>
      </c>
    </row>
    <row r="2215" spans="4:6">
      <c r="D2215" t="s">
        <v>3128</v>
      </c>
      <c r="F2215" t="s">
        <v>3129</v>
      </c>
    </row>
    <row r="2216" spans="4:6">
      <c r="D2216" t="s">
        <v>3129</v>
      </c>
      <c r="F2216" t="s">
        <v>3130</v>
      </c>
    </row>
    <row r="2217" spans="4:6">
      <c r="D2217" t="s">
        <v>3130</v>
      </c>
      <c r="F2217" t="s">
        <v>3131</v>
      </c>
    </row>
    <row r="2218" spans="4:6">
      <c r="D2218" t="s">
        <v>3131</v>
      </c>
      <c r="F2218" t="s">
        <v>3132</v>
      </c>
    </row>
    <row r="2219" spans="4:6">
      <c r="D2219" t="s">
        <v>3132</v>
      </c>
      <c r="F2219" t="s">
        <v>3133</v>
      </c>
    </row>
    <row r="2220" spans="4:6">
      <c r="D2220" t="s">
        <v>3133</v>
      </c>
      <c r="F2220" t="s">
        <v>3134</v>
      </c>
    </row>
    <row r="2221" spans="4:6">
      <c r="D2221" t="s">
        <v>3134</v>
      </c>
      <c r="F2221" t="s">
        <v>3135</v>
      </c>
    </row>
    <row r="2222" spans="4:6">
      <c r="D2222" t="s">
        <v>3135</v>
      </c>
      <c r="F2222" t="s">
        <v>3136</v>
      </c>
    </row>
    <row r="2223" spans="4:6">
      <c r="D2223" t="s">
        <v>3136</v>
      </c>
      <c r="F2223" t="s">
        <v>3137</v>
      </c>
    </row>
    <row r="2224" spans="4:6">
      <c r="D2224" t="s">
        <v>3137</v>
      </c>
      <c r="F2224" t="s">
        <v>3138</v>
      </c>
    </row>
    <row r="2225" spans="4:6">
      <c r="D2225" t="s">
        <v>3138</v>
      </c>
      <c r="F2225" t="s">
        <v>3139</v>
      </c>
    </row>
    <row r="2226" spans="4:6">
      <c r="D2226" t="s">
        <v>3139</v>
      </c>
      <c r="F2226" t="s">
        <v>3140</v>
      </c>
    </row>
    <row r="2227" spans="4:6">
      <c r="D2227" t="s">
        <v>3140</v>
      </c>
      <c r="F2227" t="s">
        <v>3141</v>
      </c>
    </row>
    <row r="2228" spans="4:6">
      <c r="D2228" t="s">
        <v>3141</v>
      </c>
      <c r="F2228" t="s">
        <v>3142</v>
      </c>
    </row>
    <row r="2229" spans="4:6">
      <c r="D2229" t="s">
        <v>3142</v>
      </c>
      <c r="F2229" t="s">
        <v>3143</v>
      </c>
    </row>
    <row r="2230" spans="4:6">
      <c r="D2230" t="s">
        <v>3143</v>
      </c>
      <c r="F2230" t="s">
        <v>3144</v>
      </c>
    </row>
    <row r="2231" spans="4:6">
      <c r="D2231" t="s">
        <v>3144</v>
      </c>
      <c r="F2231" t="s">
        <v>3145</v>
      </c>
    </row>
    <row r="2232" spans="4:6">
      <c r="D2232" t="s">
        <v>3145</v>
      </c>
      <c r="F2232" t="s">
        <v>3146</v>
      </c>
    </row>
    <row r="2233" spans="4:6">
      <c r="D2233" t="s">
        <v>3146</v>
      </c>
      <c r="F2233" t="s">
        <v>3147</v>
      </c>
    </row>
    <row r="2234" spans="4:6">
      <c r="D2234" t="s">
        <v>3147</v>
      </c>
      <c r="F2234" t="s">
        <v>3148</v>
      </c>
    </row>
    <row r="2235" spans="4:6">
      <c r="D2235" t="s">
        <v>3148</v>
      </c>
      <c r="F2235" t="s">
        <v>3149</v>
      </c>
    </row>
    <row r="2236" spans="4:6">
      <c r="D2236" t="s">
        <v>3149</v>
      </c>
      <c r="F2236" t="s">
        <v>3150</v>
      </c>
    </row>
    <row r="2237" spans="4:6">
      <c r="D2237" t="s">
        <v>3150</v>
      </c>
      <c r="F2237" t="s">
        <v>3151</v>
      </c>
    </row>
    <row r="2238" spans="4:6">
      <c r="D2238" t="s">
        <v>3151</v>
      </c>
      <c r="F2238" t="s">
        <v>3152</v>
      </c>
    </row>
    <row r="2239" spans="4:6">
      <c r="D2239" t="s">
        <v>3152</v>
      </c>
      <c r="F2239" t="s">
        <v>3153</v>
      </c>
    </row>
    <row r="2240" spans="4:6">
      <c r="D2240" t="s">
        <v>3153</v>
      </c>
      <c r="F2240" t="s">
        <v>3154</v>
      </c>
    </row>
    <row r="2241" spans="4:6">
      <c r="D2241" t="s">
        <v>3154</v>
      </c>
      <c r="F2241" t="s">
        <v>3155</v>
      </c>
    </row>
    <row r="2242" spans="4:6">
      <c r="D2242" t="s">
        <v>3155</v>
      </c>
      <c r="F2242" t="s">
        <v>3156</v>
      </c>
    </row>
    <row r="2243" spans="4:6">
      <c r="D2243" t="s">
        <v>3156</v>
      </c>
      <c r="F2243" t="s">
        <v>3157</v>
      </c>
    </row>
    <row r="2244" spans="4:6">
      <c r="D2244" t="s">
        <v>3157</v>
      </c>
      <c r="F2244" t="s">
        <v>3158</v>
      </c>
    </row>
    <row r="2245" spans="4:6">
      <c r="D2245" t="s">
        <v>3158</v>
      </c>
      <c r="F2245" t="s">
        <v>3159</v>
      </c>
    </row>
    <row r="2246" spans="4:6">
      <c r="D2246" t="s">
        <v>3159</v>
      </c>
      <c r="F2246" t="s">
        <v>3160</v>
      </c>
    </row>
    <row r="2247" spans="4:6">
      <c r="D2247" t="s">
        <v>3160</v>
      </c>
      <c r="F2247" t="s">
        <v>3161</v>
      </c>
    </row>
    <row r="2248" spans="4:6">
      <c r="D2248" t="s">
        <v>3161</v>
      </c>
      <c r="F2248" t="s">
        <v>3162</v>
      </c>
    </row>
    <row r="2249" spans="4:6">
      <c r="D2249" t="s">
        <v>3162</v>
      </c>
      <c r="F2249" t="s">
        <v>3163</v>
      </c>
    </row>
    <row r="2250" spans="4:6">
      <c r="D2250" t="s">
        <v>3163</v>
      </c>
      <c r="F2250" t="s">
        <v>3164</v>
      </c>
    </row>
    <row r="2251" spans="4:6">
      <c r="D2251" t="s">
        <v>3164</v>
      </c>
      <c r="F2251" t="s">
        <v>3165</v>
      </c>
    </row>
    <row r="2252" spans="4:6">
      <c r="D2252" t="s">
        <v>3165</v>
      </c>
      <c r="F2252" t="s">
        <v>3166</v>
      </c>
    </row>
    <row r="2253" spans="4:6">
      <c r="D2253" t="s">
        <v>3166</v>
      </c>
      <c r="F2253" t="s">
        <v>3167</v>
      </c>
    </row>
    <row r="2254" spans="4:6">
      <c r="D2254" t="s">
        <v>3167</v>
      </c>
      <c r="F2254" t="s">
        <v>3168</v>
      </c>
    </row>
    <row r="2255" spans="4:6">
      <c r="D2255" t="s">
        <v>3168</v>
      </c>
      <c r="F2255" t="s">
        <v>3169</v>
      </c>
    </row>
    <row r="2256" spans="4:6">
      <c r="D2256" t="s">
        <v>3169</v>
      </c>
      <c r="F2256" t="s">
        <v>3170</v>
      </c>
    </row>
    <row r="2257" spans="4:6">
      <c r="D2257" t="s">
        <v>3170</v>
      </c>
      <c r="F2257" t="s">
        <v>3171</v>
      </c>
    </row>
    <row r="2258" spans="4:6">
      <c r="D2258" t="s">
        <v>3171</v>
      </c>
      <c r="F2258" t="s">
        <v>3172</v>
      </c>
    </row>
    <row r="2259" spans="4:6">
      <c r="D2259" t="s">
        <v>3172</v>
      </c>
      <c r="F2259" t="s">
        <v>3173</v>
      </c>
    </row>
    <row r="2260" spans="4:6">
      <c r="D2260" t="s">
        <v>3173</v>
      </c>
      <c r="F2260" t="s">
        <v>3174</v>
      </c>
    </row>
    <row r="2261" spans="4:6">
      <c r="D2261" t="s">
        <v>3174</v>
      </c>
      <c r="F2261" t="s">
        <v>3175</v>
      </c>
    </row>
    <row r="2262" spans="4:6">
      <c r="D2262" t="s">
        <v>3175</v>
      </c>
      <c r="F2262" t="s">
        <v>3176</v>
      </c>
    </row>
    <row r="2263" spans="4:6">
      <c r="D2263" t="s">
        <v>3176</v>
      </c>
      <c r="F2263" t="s">
        <v>3177</v>
      </c>
    </row>
    <row r="2264" spans="4:6">
      <c r="D2264" t="s">
        <v>3177</v>
      </c>
      <c r="F2264" t="s">
        <v>3178</v>
      </c>
    </row>
    <row r="2265" spans="4:6">
      <c r="D2265" t="s">
        <v>3178</v>
      </c>
      <c r="F2265" t="s">
        <v>3179</v>
      </c>
    </row>
    <row r="2266" spans="4:6">
      <c r="D2266" t="s">
        <v>3179</v>
      </c>
      <c r="F2266" t="s">
        <v>3180</v>
      </c>
    </row>
    <row r="2267" spans="4:6">
      <c r="D2267" t="s">
        <v>3180</v>
      </c>
      <c r="F2267" t="s">
        <v>3181</v>
      </c>
    </row>
    <row r="2268" spans="4:6">
      <c r="D2268" t="s">
        <v>3181</v>
      </c>
      <c r="F2268" t="s">
        <v>3182</v>
      </c>
    </row>
    <row r="2269" spans="4:6">
      <c r="D2269" t="s">
        <v>3182</v>
      </c>
      <c r="F2269" t="s">
        <v>3183</v>
      </c>
    </row>
    <row r="2270" spans="4:6">
      <c r="D2270" t="s">
        <v>3183</v>
      </c>
      <c r="F2270" t="s">
        <v>3184</v>
      </c>
    </row>
    <row r="2271" spans="4:6">
      <c r="D2271" t="s">
        <v>3184</v>
      </c>
      <c r="F2271" t="s">
        <v>3185</v>
      </c>
    </row>
    <row r="2272" spans="4:6">
      <c r="D2272" t="s">
        <v>3185</v>
      </c>
      <c r="F2272" t="s">
        <v>3186</v>
      </c>
    </row>
    <row r="2273" spans="4:6">
      <c r="D2273" t="s">
        <v>3186</v>
      </c>
      <c r="F2273" t="s">
        <v>3187</v>
      </c>
    </row>
    <row r="2274" spans="4:6">
      <c r="D2274" t="s">
        <v>3188</v>
      </c>
      <c r="F2274" t="s">
        <v>3188</v>
      </c>
    </row>
    <row r="2275" spans="4:6">
      <c r="D2275" t="s">
        <v>3189</v>
      </c>
      <c r="F2275" t="s">
        <v>3189</v>
      </c>
    </row>
    <row r="2276" spans="4:6">
      <c r="D2276" t="s">
        <v>3190</v>
      </c>
      <c r="F2276" t="s">
        <v>3190</v>
      </c>
    </row>
    <row r="2277" spans="4:6">
      <c r="D2277" t="s">
        <v>3191</v>
      </c>
      <c r="F2277" t="s">
        <v>3191</v>
      </c>
    </row>
    <row r="2278" spans="4:6">
      <c r="D2278" t="s">
        <v>3192</v>
      </c>
      <c r="F2278" t="s">
        <v>3192</v>
      </c>
    </row>
    <row r="2279" spans="4:6">
      <c r="D2279" t="s">
        <v>3187</v>
      </c>
      <c r="F2279" t="s">
        <v>3193</v>
      </c>
    </row>
    <row r="2280" spans="4:6">
      <c r="D2280" t="s">
        <v>3193</v>
      </c>
      <c r="F2280" t="s">
        <v>3194</v>
      </c>
    </row>
    <row r="2281" spans="4:6">
      <c r="D2281" t="s">
        <v>3194</v>
      </c>
      <c r="F2281" t="s">
        <v>3195</v>
      </c>
    </row>
    <row r="2282" spans="4:6">
      <c r="D2282" t="s">
        <v>3195</v>
      </c>
      <c r="F2282" t="s">
        <v>3196</v>
      </c>
    </row>
    <row r="2283" spans="4:6">
      <c r="D2283" t="s">
        <v>3196</v>
      </c>
      <c r="F2283" t="s">
        <v>3197</v>
      </c>
    </row>
    <row r="2284" spans="4:6">
      <c r="D2284" t="s">
        <v>3197</v>
      </c>
      <c r="F2284" t="s">
        <v>3198</v>
      </c>
    </row>
    <row r="2285" spans="4:6">
      <c r="D2285" t="s">
        <v>3199</v>
      </c>
      <c r="F2285" t="s">
        <v>3200</v>
      </c>
    </row>
    <row r="2286" spans="4:6">
      <c r="D2286" t="s">
        <v>3198</v>
      </c>
      <c r="F2286" t="s">
        <v>3199</v>
      </c>
    </row>
    <row r="2287" spans="4:6">
      <c r="D2287" t="s">
        <v>3200</v>
      </c>
      <c r="F2287" t="s">
        <v>3201</v>
      </c>
    </row>
    <row r="2288" spans="4:6">
      <c r="D2288" t="s">
        <v>3201</v>
      </c>
      <c r="F2288" t="s">
        <v>3202</v>
      </c>
    </row>
    <row r="2289" spans="4:6">
      <c r="D2289" t="s">
        <v>3202</v>
      </c>
      <c r="F2289" t="s">
        <v>3203</v>
      </c>
    </row>
    <row r="2290" spans="4:6">
      <c r="D2290" t="s">
        <v>3203</v>
      </c>
      <c r="F2290" t="s">
        <v>3204</v>
      </c>
    </row>
    <row r="2291" spans="4:6">
      <c r="D2291" t="s">
        <v>3204</v>
      </c>
      <c r="F2291" t="s">
        <v>3205</v>
      </c>
    </row>
    <row r="2292" spans="4:6">
      <c r="D2292" t="s">
        <v>3205</v>
      </c>
      <c r="F2292" t="s">
        <v>3206</v>
      </c>
    </row>
    <row r="2293" spans="4:6">
      <c r="D2293" t="s">
        <v>3206</v>
      </c>
      <c r="F2293" t="s">
        <v>3207</v>
      </c>
    </row>
    <row r="2294" spans="4:6">
      <c r="D2294" t="s">
        <v>3207</v>
      </c>
      <c r="F2294" t="s">
        <v>3208</v>
      </c>
    </row>
    <row r="2295" spans="4:6">
      <c r="D2295" t="s">
        <v>3208</v>
      </c>
      <c r="F2295" t="s">
        <v>3209</v>
      </c>
    </row>
    <row r="2296" spans="4:6">
      <c r="D2296" t="s">
        <v>3209</v>
      </c>
      <c r="F2296" t="s">
        <v>3210</v>
      </c>
    </row>
    <row r="2297" spans="4:6">
      <c r="D2297" t="s">
        <v>3210</v>
      </c>
      <c r="F2297" t="s">
        <v>3211</v>
      </c>
    </row>
    <row r="2298" spans="4:6">
      <c r="D2298" t="s">
        <v>3211</v>
      </c>
      <c r="F2298" t="s">
        <v>3212</v>
      </c>
    </row>
    <row r="2299" spans="4:6">
      <c r="D2299" t="s">
        <v>3212</v>
      </c>
      <c r="F2299" t="s">
        <v>3213</v>
      </c>
    </row>
    <row r="2300" spans="4:6">
      <c r="D2300" t="s">
        <v>3213</v>
      </c>
      <c r="F2300" t="s">
        <v>3214</v>
      </c>
    </row>
    <row r="2301" spans="4:6">
      <c r="D2301" t="s">
        <v>3214</v>
      </c>
      <c r="F2301" t="s">
        <v>3215</v>
      </c>
    </row>
    <row r="2302" spans="4:6">
      <c r="D2302" t="s">
        <v>3215</v>
      </c>
      <c r="F2302" t="s">
        <v>3216</v>
      </c>
    </row>
    <row r="2303" spans="4:6">
      <c r="D2303" t="s">
        <v>3216</v>
      </c>
      <c r="F2303" t="s">
        <v>3217</v>
      </c>
    </row>
    <row r="2304" spans="4:6">
      <c r="D2304" t="s">
        <v>3217</v>
      </c>
      <c r="F2304" t="s">
        <v>3218</v>
      </c>
    </row>
    <row r="2305" spans="4:6">
      <c r="D2305" t="s">
        <v>3218</v>
      </c>
      <c r="F2305" t="s">
        <v>3219</v>
      </c>
    </row>
    <row r="2306" spans="4:6">
      <c r="D2306" t="s">
        <v>3219</v>
      </c>
      <c r="F2306" t="s">
        <v>3220</v>
      </c>
    </row>
    <row r="2307" spans="4:6">
      <c r="D2307" t="s">
        <v>3220</v>
      </c>
      <c r="F2307" t="s">
        <v>3221</v>
      </c>
    </row>
    <row r="2308" spans="4:6">
      <c r="D2308" t="s">
        <v>3221</v>
      </c>
      <c r="F2308" t="s">
        <v>3222</v>
      </c>
    </row>
    <row r="2309" spans="4:6">
      <c r="D2309" t="s">
        <v>3222</v>
      </c>
      <c r="F2309" t="s">
        <v>3223</v>
      </c>
    </row>
    <row r="2310" spans="4:6">
      <c r="D2310" t="s">
        <v>3223</v>
      </c>
      <c r="F2310" t="s">
        <v>3224</v>
      </c>
    </row>
    <row r="2311" spans="4:6">
      <c r="D2311" t="s">
        <v>3224</v>
      </c>
      <c r="F2311" t="s">
        <v>3225</v>
      </c>
    </row>
    <row r="2312" spans="4:6">
      <c r="D2312" t="s">
        <v>3225</v>
      </c>
      <c r="F2312" t="s">
        <v>3226</v>
      </c>
    </row>
    <row r="2313" spans="4:6">
      <c r="D2313" t="s">
        <v>3226</v>
      </c>
      <c r="F2313" t="s">
        <v>3227</v>
      </c>
    </row>
    <row r="2314" spans="4:6">
      <c r="D2314" t="s">
        <v>3227</v>
      </c>
      <c r="F2314" t="s">
        <v>3228</v>
      </c>
    </row>
    <row r="2315" spans="4:6">
      <c r="D2315" t="s">
        <v>3228</v>
      </c>
      <c r="F2315" t="s">
        <v>3229</v>
      </c>
    </row>
    <row r="2316" spans="4:6">
      <c r="D2316" t="s">
        <v>3229</v>
      </c>
      <c r="F2316" t="s">
        <v>3230</v>
      </c>
    </row>
    <row r="2317" spans="4:6">
      <c r="D2317" t="s">
        <v>3230</v>
      </c>
      <c r="F2317" t="s">
        <v>3231</v>
      </c>
    </row>
    <row r="2318" spans="4:6">
      <c r="D2318" t="s">
        <v>3231</v>
      </c>
      <c r="F2318" t="s">
        <v>3232</v>
      </c>
    </row>
    <row r="2319" spans="4:6">
      <c r="D2319" t="s">
        <v>3232</v>
      </c>
      <c r="F2319" t="s">
        <v>3233</v>
      </c>
    </row>
    <row r="2320" spans="4:6">
      <c r="D2320" t="s">
        <v>3233</v>
      </c>
      <c r="F2320" t="s">
        <v>3234</v>
      </c>
    </row>
    <row r="2321" spans="4:6">
      <c r="D2321" t="s">
        <v>3234</v>
      </c>
      <c r="F2321" t="s">
        <v>3235</v>
      </c>
    </row>
    <row r="2322" spans="4:6">
      <c r="D2322" t="s">
        <v>3235</v>
      </c>
      <c r="F2322" t="s">
        <v>3236</v>
      </c>
    </row>
    <row r="2323" spans="4:6">
      <c r="D2323" t="s">
        <v>3236</v>
      </c>
      <c r="F2323" t="s">
        <v>3237</v>
      </c>
    </row>
    <row r="2324" spans="4:6">
      <c r="D2324" t="s">
        <v>3237</v>
      </c>
      <c r="F2324" t="s">
        <v>3238</v>
      </c>
    </row>
    <row r="2325" spans="4:6">
      <c r="D2325" t="s">
        <v>3238</v>
      </c>
      <c r="F2325" t="s">
        <v>3239</v>
      </c>
    </row>
    <row r="2326" spans="4:6">
      <c r="D2326" t="s">
        <v>3239</v>
      </c>
      <c r="F2326" t="s">
        <v>3240</v>
      </c>
    </row>
    <row r="2327" spans="4:6">
      <c r="D2327" t="s">
        <v>3240</v>
      </c>
      <c r="F2327" t="s">
        <v>3241</v>
      </c>
    </row>
    <row r="2328" spans="4:6">
      <c r="D2328" t="s">
        <v>3241</v>
      </c>
      <c r="F2328" t="s">
        <v>3242</v>
      </c>
    </row>
    <row r="2329" spans="4:6">
      <c r="D2329" t="s">
        <v>3242</v>
      </c>
      <c r="F2329" t="s">
        <v>3243</v>
      </c>
    </row>
    <row r="2330" spans="4:6">
      <c r="D2330" t="s">
        <v>3243</v>
      </c>
      <c r="F2330" t="s">
        <v>3244</v>
      </c>
    </row>
    <row r="2331" spans="4:6">
      <c r="D2331" t="s">
        <v>3244</v>
      </c>
      <c r="F2331" t="s">
        <v>3245</v>
      </c>
    </row>
    <row r="2332" spans="4:6">
      <c r="D2332" t="s">
        <v>3246</v>
      </c>
      <c r="F2332" t="s">
        <v>3246</v>
      </c>
    </row>
    <row r="2333" spans="4:6">
      <c r="D2333" t="s">
        <v>3245</v>
      </c>
      <c r="F2333" t="s">
        <v>3247</v>
      </c>
    </row>
    <row r="2334" spans="4:6">
      <c r="D2334" t="s">
        <v>3247</v>
      </c>
      <c r="F2334" t="s">
        <v>3248</v>
      </c>
    </row>
    <row r="2335" spans="4:6">
      <c r="D2335" t="s">
        <v>3248</v>
      </c>
      <c r="F2335" t="s">
        <v>3249</v>
      </c>
    </row>
    <row r="2336" spans="4:6">
      <c r="D2336" t="s">
        <v>3249</v>
      </c>
      <c r="F2336" t="s">
        <v>3250</v>
      </c>
    </row>
    <row r="2337" spans="4:6">
      <c r="D2337" t="s">
        <v>3250</v>
      </c>
      <c r="F2337" t="s">
        <v>3251</v>
      </c>
    </row>
    <row r="2338" spans="4:6">
      <c r="D2338" t="s">
        <v>3251</v>
      </c>
      <c r="F2338" t="s">
        <v>3252</v>
      </c>
    </row>
    <row r="2339" spans="4:6">
      <c r="D2339" t="s">
        <v>3252</v>
      </c>
      <c r="F2339" t="s">
        <v>3253</v>
      </c>
    </row>
    <row r="2340" spans="4:6">
      <c r="D2340" t="s">
        <v>3253</v>
      </c>
      <c r="F2340" t="s">
        <v>3254</v>
      </c>
    </row>
    <row r="2341" spans="4:6">
      <c r="D2341" t="s">
        <v>3254</v>
      </c>
      <c r="F2341" t="s">
        <v>3255</v>
      </c>
    </row>
    <row r="2342" spans="4:6">
      <c r="D2342" t="s">
        <v>3255</v>
      </c>
      <c r="F2342" t="s">
        <v>3256</v>
      </c>
    </row>
    <row r="2343" spans="4:6">
      <c r="D2343" t="s">
        <v>3256</v>
      </c>
      <c r="F2343" t="s">
        <v>3257</v>
      </c>
    </row>
    <row r="2344" spans="4:6">
      <c r="D2344" t="s">
        <v>3257</v>
      </c>
      <c r="F2344" t="s">
        <v>3258</v>
      </c>
    </row>
    <row r="2345" spans="4:6">
      <c r="D2345" t="s">
        <v>3258</v>
      </c>
      <c r="F2345" t="s">
        <v>3259</v>
      </c>
    </row>
    <row r="2346" spans="4:6">
      <c r="D2346" t="s">
        <v>3259</v>
      </c>
      <c r="F2346" t="s">
        <v>3260</v>
      </c>
    </row>
    <row r="2347" spans="4:6">
      <c r="D2347" t="s">
        <v>3260</v>
      </c>
      <c r="F2347" t="s">
        <v>3261</v>
      </c>
    </row>
    <row r="2348" spans="4:6">
      <c r="D2348" t="s">
        <v>3261</v>
      </c>
      <c r="F2348" t="s">
        <v>3262</v>
      </c>
    </row>
    <row r="2349" spans="4:6">
      <c r="D2349" t="s">
        <v>3262</v>
      </c>
      <c r="F2349" t="s">
        <v>3263</v>
      </c>
    </row>
    <row r="2350" spans="4:6">
      <c r="D2350" t="s">
        <v>3263</v>
      </c>
      <c r="F2350" t="s">
        <v>3264</v>
      </c>
    </row>
    <row r="2351" spans="4:6">
      <c r="D2351" t="s">
        <v>3264</v>
      </c>
      <c r="F2351" t="s">
        <v>3265</v>
      </c>
    </row>
    <row r="2352" spans="4:6">
      <c r="D2352" t="s">
        <v>3265</v>
      </c>
      <c r="F2352" t="s">
        <v>3266</v>
      </c>
    </row>
    <row r="2353" spans="4:6">
      <c r="D2353" t="s">
        <v>3266</v>
      </c>
      <c r="F2353" t="s">
        <v>3267</v>
      </c>
    </row>
    <row r="2354" spans="4:6">
      <c r="D2354" t="s">
        <v>3267</v>
      </c>
      <c r="F2354" t="s">
        <v>3268</v>
      </c>
    </row>
    <row r="2355" spans="4:6">
      <c r="D2355" t="s">
        <v>3268</v>
      </c>
      <c r="F2355" t="s">
        <v>3269</v>
      </c>
    </row>
    <row r="2356" spans="4:6">
      <c r="D2356" t="s">
        <v>3269</v>
      </c>
      <c r="F2356" t="s">
        <v>3270</v>
      </c>
    </row>
    <row r="2357" spans="4:6">
      <c r="D2357" t="s">
        <v>3270</v>
      </c>
      <c r="F2357" t="s">
        <v>3271</v>
      </c>
    </row>
    <row r="2358" spans="4:6">
      <c r="D2358" t="s">
        <v>3271</v>
      </c>
      <c r="F2358" t="s">
        <v>3272</v>
      </c>
    </row>
    <row r="2359" spans="4:6">
      <c r="D2359" t="s">
        <v>3272</v>
      </c>
      <c r="F2359" t="s">
        <v>3273</v>
      </c>
    </row>
    <row r="2360" spans="4:6">
      <c r="D2360" t="s">
        <v>3273</v>
      </c>
      <c r="F2360" t="s">
        <v>3274</v>
      </c>
    </row>
    <row r="2361" spans="4:6">
      <c r="D2361" t="s">
        <v>3274</v>
      </c>
      <c r="F2361" t="s">
        <v>3275</v>
      </c>
    </row>
    <row r="2362" spans="4:6">
      <c r="D2362" t="s">
        <v>3275</v>
      </c>
      <c r="F2362" t="s">
        <v>3276</v>
      </c>
    </row>
    <row r="2363" spans="4:6">
      <c r="D2363" t="s">
        <v>3276</v>
      </c>
      <c r="F2363" t="s">
        <v>3277</v>
      </c>
    </row>
    <row r="2364" spans="4:6">
      <c r="D2364" t="s">
        <v>3277</v>
      </c>
      <c r="F2364" t="s">
        <v>3278</v>
      </c>
    </row>
    <row r="2365" spans="4:6">
      <c r="D2365" t="s">
        <v>3278</v>
      </c>
      <c r="F2365" t="s">
        <v>3279</v>
      </c>
    </row>
    <row r="2366" spans="4:6">
      <c r="D2366" t="s">
        <v>3279</v>
      </c>
      <c r="F2366" t="s">
        <v>3280</v>
      </c>
    </row>
    <row r="2367" spans="4:6">
      <c r="D2367" t="s">
        <v>3280</v>
      </c>
      <c r="F2367" t="s">
        <v>3281</v>
      </c>
    </row>
    <row r="2368" spans="4:6">
      <c r="D2368" t="s">
        <v>3281</v>
      </c>
      <c r="F2368" t="s">
        <v>3282</v>
      </c>
    </row>
    <row r="2369" spans="4:6">
      <c r="D2369" t="s">
        <v>3282</v>
      </c>
      <c r="F2369" t="s">
        <v>3283</v>
      </c>
    </row>
    <row r="2370" spans="4:6">
      <c r="D2370" t="s">
        <v>3283</v>
      </c>
      <c r="F2370" t="s">
        <v>3284</v>
      </c>
    </row>
    <row r="2371" spans="4:6">
      <c r="D2371" t="s">
        <v>3284</v>
      </c>
      <c r="F2371" t="s">
        <v>3285</v>
      </c>
    </row>
    <row r="2372" spans="4:6">
      <c r="D2372" t="s">
        <v>3285</v>
      </c>
      <c r="F2372" t="s">
        <v>3286</v>
      </c>
    </row>
    <row r="2373" spans="4:6">
      <c r="D2373" t="s">
        <v>3286</v>
      </c>
      <c r="F2373" t="s">
        <v>3287</v>
      </c>
    </row>
    <row r="2374" spans="4:6">
      <c r="D2374" t="s">
        <v>3287</v>
      </c>
      <c r="F2374" t="s">
        <v>3288</v>
      </c>
    </row>
    <row r="2375" spans="4:6">
      <c r="D2375" t="s">
        <v>3288</v>
      </c>
      <c r="F2375" t="s">
        <v>3289</v>
      </c>
    </row>
    <row r="2376" spans="4:6">
      <c r="D2376" t="s">
        <v>3289</v>
      </c>
      <c r="F2376" t="s">
        <v>3290</v>
      </c>
    </row>
    <row r="2377" spans="4:6">
      <c r="D2377" t="s">
        <v>3290</v>
      </c>
      <c r="F2377" t="s">
        <v>3291</v>
      </c>
    </row>
    <row r="2378" spans="4:6">
      <c r="D2378" t="s">
        <v>3291</v>
      </c>
      <c r="F2378" t="s">
        <v>3292</v>
      </c>
    </row>
    <row r="2379" spans="4:6">
      <c r="D2379" t="s">
        <v>3292</v>
      </c>
      <c r="F2379" t="s">
        <v>3293</v>
      </c>
    </row>
    <row r="2380" spans="4:6">
      <c r="D2380" t="s">
        <v>3293</v>
      </c>
      <c r="F2380" t="s">
        <v>3294</v>
      </c>
    </row>
    <row r="2381" spans="4:6">
      <c r="D2381" t="s">
        <v>3294</v>
      </c>
      <c r="F2381" t="s">
        <v>3295</v>
      </c>
    </row>
    <row r="2382" spans="4:6">
      <c r="D2382" t="s">
        <v>3295</v>
      </c>
      <c r="F2382" t="s">
        <v>3296</v>
      </c>
    </row>
    <row r="2383" spans="4:6">
      <c r="D2383" t="s">
        <v>3296</v>
      </c>
      <c r="F2383" t="s">
        <v>3297</v>
      </c>
    </row>
    <row r="2384" spans="4:6">
      <c r="D2384" t="s">
        <v>3297</v>
      </c>
      <c r="F2384" t="s">
        <v>3298</v>
      </c>
    </row>
    <row r="2385" spans="4:6">
      <c r="D2385" t="s">
        <v>3298</v>
      </c>
      <c r="F2385" t="s">
        <v>3299</v>
      </c>
    </row>
    <row r="2386" spans="4:6">
      <c r="D2386" t="s">
        <v>3299</v>
      </c>
      <c r="F2386" t="s">
        <v>3300</v>
      </c>
    </row>
    <row r="2387" spans="4:6">
      <c r="D2387" t="s">
        <v>3300</v>
      </c>
      <c r="F2387" t="s">
        <v>3301</v>
      </c>
    </row>
    <row r="2388" spans="4:6">
      <c r="D2388" t="s">
        <v>3301</v>
      </c>
      <c r="F2388" t="s">
        <v>3302</v>
      </c>
    </row>
    <row r="2389" spans="4:6">
      <c r="D2389" t="s">
        <v>3302</v>
      </c>
      <c r="F2389" t="s">
        <v>3303</v>
      </c>
    </row>
    <row r="2390" spans="4:6">
      <c r="D2390" t="s">
        <v>3303</v>
      </c>
      <c r="F2390" t="s">
        <v>3304</v>
      </c>
    </row>
    <row r="2391" spans="4:6">
      <c r="D2391" t="s">
        <v>3304</v>
      </c>
      <c r="F2391" t="s">
        <v>3305</v>
      </c>
    </row>
    <row r="2392" spans="4:6">
      <c r="D2392" t="s">
        <v>3305</v>
      </c>
      <c r="F2392" t="s">
        <v>3306</v>
      </c>
    </row>
    <row r="2393" spans="4:6">
      <c r="D2393" t="s">
        <v>3306</v>
      </c>
      <c r="F2393" t="s">
        <v>3307</v>
      </c>
    </row>
    <row r="2394" spans="4:6">
      <c r="D2394" t="s">
        <v>3307</v>
      </c>
      <c r="F2394" t="s">
        <v>3308</v>
      </c>
    </row>
    <row r="2395" spans="4:6">
      <c r="D2395" t="s">
        <v>3308</v>
      </c>
      <c r="F2395" t="s">
        <v>3309</v>
      </c>
    </row>
    <row r="2396" spans="4:6">
      <c r="D2396" t="s">
        <v>3309</v>
      </c>
      <c r="F2396" t="s">
        <v>3310</v>
      </c>
    </row>
    <row r="2397" spans="4:6">
      <c r="D2397" t="s">
        <v>3310</v>
      </c>
      <c r="F2397" t="s">
        <v>3311</v>
      </c>
    </row>
    <row r="2398" spans="4:6">
      <c r="D2398" t="s">
        <v>3311</v>
      </c>
      <c r="F2398" t="s">
        <v>3312</v>
      </c>
    </row>
    <row r="2399" spans="4:6">
      <c r="D2399" t="s">
        <v>3312</v>
      </c>
      <c r="F2399" t="s">
        <v>3313</v>
      </c>
    </row>
    <row r="2400" spans="4:6">
      <c r="D2400" t="s">
        <v>3313</v>
      </c>
      <c r="F2400" t="s">
        <v>3314</v>
      </c>
    </row>
    <row r="2401" spans="4:6">
      <c r="D2401" t="s">
        <v>3314</v>
      </c>
      <c r="F2401" t="s">
        <v>3315</v>
      </c>
    </row>
    <row r="2402" spans="4:6">
      <c r="D2402" t="s">
        <v>3315</v>
      </c>
      <c r="F2402" t="s">
        <v>3316</v>
      </c>
    </row>
    <row r="2403" spans="4:6">
      <c r="D2403" t="s">
        <v>3316</v>
      </c>
      <c r="F2403" t="s">
        <v>3317</v>
      </c>
    </row>
    <row r="2404" spans="4:6">
      <c r="D2404" t="s">
        <v>3317</v>
      </c>
      <c r="F2404" t="s">
        <v>3318</v>
      </c>
    </row>
    <row r="2405" spans="4:6">
      <c r="D2405" t="s">
        <v>3318</v>
      </c>
      <c r="F2405" t="s">
        <v>3319</v>
      </c>
    </row>
    <row r="2406" spans="4:6">
      <c r="D2406" t="s">
        <v>3319</v>
      </c>
      <c r="F2406" t="s">
        <v>3320</v>
      </c>
    </row>
    <row r="2407" spans="4:6">
      <c r="D2407" t="s">
        <v>3320</v>
      </c>
      <c r="F2407" t="s">
        <v>3321</v>
      </c>
    </row>
    <row r="2408" spans="4:6">
      <c r="D2408" t="s">
        <v>3321</v>
      </c>
      <c r="F2408" t="s">
        <v>3322</v>
      </c>
    </row>
    <row r="2409" spans="4:6">
      <c r="D2409" t="s">
        <v>3322</v>
      </c>
      <c r="F2409" t="s">
        <v>3323</v>
      </c>
    </row>
    <row r="2410" spans="4:6">
      <c r="D2410" t="s">
        <v>3323</v>
      </c>
      <c r="F2410" t="s">
        <v>3324</v>
      </c>
    </row>
    <row r="2411" spans="4:6">
      <c r="D2411" t="s">
        <v>3324</v>
      </c>
      <c r="F2411" t="s">
        <v>3325</v>
      </c>
    </row>
    <row r="2412" spans="4:6">
      <c r="D2412" t="s">
        <v>3325</v>
      </c>
      <c r="F2412" t="s">
        <v>3326</v>
      </c>
    </row>
    <row r="2413" spans="4:6">
      <c r="D2413" t="s">
        <v>3326</v>
      </c>
      <c r="F2413" t="s">
        <v>3327</v>
      </c>
    </row>
    <row r="2414" spans="4:6">
      <c r="D2414" t="s">
        <v>3327</v>
      </c>
      <c r="F2414" t="s">
        <v>3328</v>
      </c>
    </row>
    <row r="2415" spans="4:6">
      <c r="D2415" t="s">
        <v>3328</v>
      </c>
      <c r="F2415" t="s">
        <v>3329</v>
      </c>
    </row>
    <row r="2416" spans="4:6">
      <c r="D2416" t="s">
        <v>3329</v>
      </c>
      <c r="F2416" t="s">
        <v>3330</v>
      </c>
    </row>
    <row r="2417" spans="4:6">
      <c r="D2417" t="s">
        <v>3330</v>
      </c>
      <c r="F2417" t="s">
        <v>3331</v>
      </c>
    </row>
    <row r="2418" spans="4:6">
      <c r="D2418" t="s">
        <v>3331</v>
      </c>
      <c r="F2418" t="s">
        <v>3332</v>
      </c>
    </row>
    <row r="2419" spans="4:6">
      <c r="D2419" t="s">
        <v>3332</v>
      </c>
      <c r="F2419" t="s">
        <v>3333</v>
      </c>
    </row>
    <row r="2420" spans="4:6">
      <c r="D2420" t="s">
        <v>3333</v>
      </c>
      <c r="F2420" t="s">
        <v>3334</v>
      </c>
    </row>
    <row r="2421" spans="4:6">
      <c r="D2421" t="s">
        <v>3334</v>
      </c>
      <c r="F2421" t="s">
        <v>3335</v>
      </c>
    </row>
    <row r="2422" spans="4:6">
      <c r="D2422" t="s">
        <v>3335</v>
      </c>
      <c r="F2422" t="s">
        <v>3336</v>
      </c>
    </row>
    <row r="2423" spans="4:6">
      <c r="D2423" t="s">
        <v>3336</v>
      </c>
      <c r="F2423" t="s">
        <v>3337</v>
      </c>
    </row>
    <row r="2424" spans="4:6">
      <c r="D2424" t="s">
        <v>3337</v>
      </c>
      <c r="F2424" t="s">
        <v>3338</v>
      </c>
    </row>
    <row r="2425" spans="4:6">
      <c r="D2425" t="s">
        <v>3338</v>
      </c>
      <c r="F2425" t="s">
        <v>3339</v>
      </c>
    </row>
    <row r="2426" spans="4:6">
      <c r="D2426" t="s">
        <v>3339</v>
      </c>
      <c r="F2426" t="s">
        <v>3340</v>
      </c>
    </row>
    <row r="2427" spans="4:6">
      <c r="D2427" t="s">
        <v>3340</v>
      </c>
      <c r="F2427" t="s">
        <v>3341</v>
      </c>
    </row>
    <row r="2428" spans="4:6">
      <c r="D2428" t="s">
        <v>3341</v>
      </c>
      <c r="F2428" t="s">
        <v>3342</v>
      </c>
    </row>
    <row r="2429" spans="4:6">
      <c r="D2429" t="s">
        <v>3342</v>
      </c>
      <c r="F2429" t="s">
        <v>3343</v>
      </c>
    </row>
    <row r="2430" spans="4:6">
      <c r="D2430" t="s">
        <v>3343</v>
      </c>
      <c r="F2430" t="s">
        <v>3344</v>
      </c>
    </row>
    <row r="2431" spans="4:6">
      <c r="D2431" t="s">
        <v>3344</v>
      </c>
      <c r="F2431" t="s">
        <v>3345</v>
      </c>
    </row>
    <row r="2432" spans="4:6">
      <c r="D2432" t="s">
        <v>3345</v>
      </c>
      <c r="F2432" t="s">
        <v>3346</v>
      </c>
    </row>
    <row r="2433" spans="4:6">
      <c r="D2433" t="s">
        <v>3346</v>
      </c>
      <c r="F2433" t="s">
        <v>3347</v>
      </c>
    </row>
    <row r="2434" spans="4:6">
      <c r="D2434" t="s">
        <v>3347</v>
      </c>
      <c r="F2434" t="s">
        <v>3348</v>
      </c>
    </row>
    <row r="2435" spans="4:6">
      <c r="D2435" t="s">
        <v>3348</v>
      </c>
      <c r="F2435" t="s">
        <v>3349</v>
      </c>
    </row>
    <row r="2436" spans="4:6">
      <c r="D2436" t="s">
        <v>3349</v>
      </c>
      <c r="F2436" t="s">
        <v>3350</v>
      </c>
    </row>
    <row r="2437" spans="4:6">
      <c r="D2437" t="s">
        <v>3350</v>
      </c>
      <c r="F2437" t="s">
        <v>3351</v>
      </c>
    </row>
    <row r="2438" spans="4:6">
      <c r="D2438" t="s">
        <v>3351</v>
      </c>
      <c r="F2438" t="s">
        <v>3352</v>
      </c>
    </row>
    <row r="2439" spans="4:6">
      <c r="D2439" t="s">
        <v>3352</v>
      </c>
      <c r="F2439" t="s">
        <v>3353</v>
      </c>
    </row>
    <row r="2440" spans="4:6">
      <c r="D2440" t="s">
        <v>3353</v>
      </c>
      <c r="F2440" t="s">
        <v>3354</v>
      </c>
    </row>
    <row r="2441" spans="4:6">
      <c r="D2441" t="s">
        <v>3354</v>
      </c>
      <c r="F2441" t="s">
        <v>3355</v>
      </c>
    </row>
    <row r="2442" spans="4:6">
      <c r="D2442" t="s">
        <v>3355</v>
      </c>
      <c r="F2442" t="s">
        <v>3356</v>
      </c>
    </row>
    <row r="2443" spans="4:6">
      <c r="D2443" t="s">
        <v>3356</v>
      </c>
      <c r="F2443" t="s">
        <v>3357</v>
      </c>
    </row>
    <row r="2444" spans="4:6">
      <c r="D2444" t="s">
        <v>3357</v>
      </c>
      <c r="F2444" t="s">
        <v>3358</v>
      </c>
    </row>
    <row r="2445" spans="4:6">
      <c r="D2445" t="s">
        <v>3358</v>
      </c>
      <c r="F2445" t="s">
        <v>3359</v>
      </c>
    </row>
    <row r="2446" spans="4:6">
      <c r="D2446" t="s">
        <v>3359</v>
      </c>
      <c r="F2446" t="s">
        <v>3360</v>
      </c>
    </row>
    <row r="2447" spans="4:6">
      <c r="D2447" t="s">
        <v>3360</v>
      </c>
      <c r="F2447" t="s">
        <v>3361</v>
      </c>
    </row>
    <row r="2448" spans="4:6">
      <c r="D2448" t="s">
        <v>3361</v>
      </c>
      <c r="F2448" t="s">
        <v>3362</v>
      </c>
    </row>
    <row r="2449" spans="4:6">
      <c r="D2449" t="s">
        <v>3362</v>
      </c>
      <c r="F2449" t="s">
        <v>3363</v>
      </c>
    </row>
    <row r="2450" spans="4:6">
      <c r="D2450" t="s">
        <v>3363</v>
      </c>
      <c r="F2450" t="s">
        <v>3364</v>
      </c>
    </row>
    <row r="2451" spans="4:6">
      <c r="D2451" t="s">
        <v>3364</v>
      </c>
      <c r="F2451" t="s">
        <v>3365</v>
      </c>
    </row>
    <row r="2452" spans="4:6">
      <c r="D2452" t="s">
        <v>3365</v>
      </c>
      <c r="F2452" t="s">
        <v>3366</v>
      </c>
    </row>
    <row r="2453" spans="4:6">
      <c r="D2453" t="s">
        <v>3366</v>
      </c>
      <c r="F2453" t="s">
        <v>3367</v>
      </c>
    </row>
    <row r="2454" spans="4:6">
      <c r="D2454" t="s">
        <v>3367</v>
      </c>
      <c r="F2454" t="s">
        <v>3368</v>
      </c>
    </row>
    <row r="2455" spans="4:6">
      <c r="D2455" t="s">
        <v>3368</v>
      </c>
      <c r="F2455" t="s">
        <v>3369</v>
      </c>
    </row>
    <row r="2456" spans="4:6">
      <c r="D2456" t="s">
        <v>3369</v>
      </c>
      <c r="F2456" t="s">
        <v>3370</v>
      </c>
    </row>
    <row r="2457" spans="4:6">
      <c r="D2457" t="s">
        <v>3370</v>
      </c>
      <c r="F2457" t="s">
        <v>3371</v>
      </c>
    </row>
    <row r="2458" spans="4:6">
      <c r="D2458" t="s">
        <v>3371</v>
      </c>
      <c r="F2458" t="s">
        <v>3372</v>
      </c>
    </row>
    <row r="2459" spans="4:6">
      <c r="D2459" t="s">
        <v>3372</v>
      </c>
      <c r="F2459" t="s">
        <v>3373</v>
      </c>
    </row>
    <row r="2460" spans="4:6">
      <c r="D2460" t="s">
        <v>3373</v>
      </c>
      <c r="F2460" t="s">
        <v>3374</v>
      </c>
    </row>
    <row r="2461" spans="4:6">
      <c r="D2461" t="s">
        <v>3374</v>
      </c>
      <c r="F2461" t="s">
        <v>3375</v>
      </c>
    </row>
    <row r="2462" spans="4:6">
      <c r="D2462" t="s">
        <v>3375</v>
      </c>
      <c r="F2462" t="s">
        <v>3376</v>
      </c>
    </row>
    <row r="2463" spans="4:6">
      <c r="D2463" t="s">
        <v>3376</v>
      </c>
      <c r="F2463" t="s">
        <v>3377</v>
      </c>
    </row>
    <row r="2464" spans="4:6">
      <c r="D2464" t="s">
        <v>3377</v>
      </c>
      <c r="F2464" t="s">
        <v>3378</v>
      </c>
    </row>
    <row r="2465" spans="4:6">
      <c r="D2465" t="s">
        <v>3378</v>
      </c>
      <c r="F2465" t="s">
        <v>3379</v>
      </c>
    </row>
    <row r="2466" spans="4:6">
      <c r="D2466" t="s">
        <v>3379</v>
      </c>
      <c r="F2466" t="s">
        <v>3380</v>
      </c>
    </row>
    <row r="2467" spans="4:6">
      <c r="D2467" t="s">
        <v>3380</v>
      </c>
      <c r="F2467" t="s">
        <v>3381</v>
      </c>
    </row>
    <row r="2468" spans="4:6">
      <c r="D2468" t="s">
        <v>3381</v>
      </c>
      <c r="F2468" t="s">
        <v>3382</v>
      </c>
    </row>
    <row r="2469" spans="4:6">
      <c r="D2469" t="s">
        <v>3382</v>
      </c>
      <c r="F2469" t="s">
        <v>3383</v>
      </c>
    </row>
    <row r="2470" spans="4:6">
      <c r="D2470" t="s">
        <v>3383</v>
      </c>
      <c r="F2470" t="s">
        <v>3384</v>
      </c>
    </row>
    <row r="2471" spans="4:6">
      <c r="D2471" t="s">
        <v>3384</v>
      </c>
      <c r="F2471" t="s">
        <v>3385</v>
      </c>
    </row>
    <row r="2472" spans="4:6">
      <c r="D2472" t="s">
        <v>3385</v>
      </c>
      <c r="F2472" t="s">
        <v>3386</v>
      </c>
    </row>
    <row r="2473" spans="4:6">
      <c r="D2473" t="s">
        <v>3386</v>
      </c>
      <c r="F2473" t="s">
        <v>3387</v>
      </c>
    </row>
    <row r="2474" spans="4:6">
      <c r="D2474" t="s">
        <v>3387</v>
      </c>
      <c r="F2474" t="s">
        <v>3388</v>
      </c>
    </row>
    <row r="2475" spans="4:6">
      <c r="D2475" t="s">
        <v>3388</v>
      </c>
      <c r="F2475" t="s">
        <v>3389</v>
      </c>
    </row>
    <row r="2476" spans="4:6">
      <c r="D2476" t="s">
        <v>3389</v>
      </c>
      <c r="F2476" t="s">
        <v>3390</v>
      </c>
    </row>
    <row r="2477" spans="4:6">
      <c r="D2477" t="s">
        <v>3390</v>
      </c>
      <c r="F2477" t="s">
        <v>3391</v>
      </c>
    </row>
    <row r="2478" spans="4:6">
      <c r="D2478" t="s">
        <v>3391</v>
      </c>
      <c r="F2478" t="s">
        <v>3392</v>
      </c>
    </row>
    <row r="2479" spans="4:6">
      <c r="D2479" t="s">
        <v>3392</v>
      </c>
      <c r="F2479" t="s">
        <v>3393</v>
      </c>
    </row>
    <row r="2480" spans="4:6">
      <c r="D2480" t="s">
        <v>3393</v>
      </c>
      <c r="F2480" t="s">
        <v>3394</v>
      </c>
    </row>
    <row r="2481" spans="4:6">
      <c r="D2481" t="s">
        <v>3394</v>
      </c>
      <c r="F2481" t="s">
        <v>3395</v>
      </c>
    </row>
    <row r="2482" spans="4:6">
      <c r="D2482" t="s">
        <v>3395</v>
      </c>
      <c r="F2482" t="s">
        <v>3396</v>
      </c>
    </row>
    <row r="2483" spans="4:6">
      <c r="D2483" t="s">
        <v>3396</v>
      </c>
      <c r="F2483" t="s">
        <v>3397</v>
      </c>
    </row>
    <row r="2484" spans="4:6">
      <c r="D2484" t="s">
        <v>3397</v>
      </c>
      <c r="F2484" t="s">
        <v>3398</v>
      </c>
    </row>
    <row r="2485" spans="4:6">
      <c r="D2485" t="s">
        <v>3398</v>
      </c>
      <c r="F2485" t="s">
        <v>3399</v>
      </c>
    </row>
    <row r="2486" spans="4:6">
      <c r="D2486" t="s">
        <v>3399</v>
      </c>
      <c r="F2486" t="s">
        <v>3400</v>
      </c>
    </row>
    <row r="2487" spans="4:6">
      <c r="D2487" t="s">
        <v>3400</v>
      </c>
      <c r="F2487" t="s">
        <v>3401</v>
      </c>
    </row>
    <row r="2488" spans="4:6">
      <c r="D2488" t="s">
        <v>3401</v>
      </c>
      <c r="F2488" t="s">
        <v>3402</v>
      </c>
    </row>
    <row r="2489" spans="4:6">
      <c r="D2489" t="s">
        <v>3402</v>
      </c>
      <c r="F2489" t="s">
        <v>3403</v>
      </c>
    </row>
    <row r="2490" spans="4:6">
      <c r="D2490" t="s">
        <v>3403</v>
      </c>
      <c r="F2490" t="s">
        <v>3404</v>
      </c>
    </row>
    <row r="2491" spans="4:6">
      <c r="D2491" t="s">
        <v>3404</v>
      </c>
      <c r="F2491" t="s">
        <v>3405</v>
      </c>
    </row>
    <row r="2492" spans="4:6">
      <c r="D2492" t="s">
        <v>3405</v>
      </c>
      <c r="F2492" t="s">
        <v>3406</v>
      </c>
    </row>
    <row r="2493" spans="4:6">
      <c r="D2493" t="s">
        <v>3406</v>
      </c>
      <c r="F2493" t="s">
        <v>3407</v>
      </c>
    </row>
    <row r="2494" spans="4:6">
      <c r="D2494" t="s">
        <v>3407</v>
      </c>
      <c r="F2494" t="s">
        <v>3408</v>
      </c>
    </row>
    <row r="2495" spans="4:6">
      <c r="D2495" t="s">
        <v>3408</v>
      </c>
      <c r="F2495" t="s">
        <v>3409</v>
      </c>
    </row>
    <row r="2496" spans="4:6">
      <c r="D2496" t="s">
        <v>3409</v>
      </c>
      <c r="F2496" t="s">
        <v>3410</v>
      </c>
    </row>
    <row r="2497" spans="4:6">
      <c r="D2497" t="s">
        <v>3410</v>
      </c>
      <c r="F2497" t="s">
        <v>3411</v>
      </c>
    </row>
    <row r="2498" spans="4:6">
      <c r="D2498" t="s">
        <v>3411</v>
      </c>
      <c r="F2498" t="s">
        <v>3412</v>
      </c>
    </row>
    <row r="2499" spans="4:6">
      <c r="D2499" t="s">
        <v>3412</v>
      </c>
      <c r="F2499" t="s">
        <v>3413</v>
      </c>
    </row>
    <row r="2500" spans="4:6">
      <c r="D2500" t="s">
        <v>3413</v>
      </c>
      <c r="F2500" t="s">
        <v>3414</v>
      </c>
    </row>
    <row r="2501" spans="4:6">
      <c r="D2501" t="s">
        <v>3414</v>
      </c>
      <c r="F2501" t="s">
        <v>3415</v>
      </c>
    </row>
    <row r="2502" spans="4:6">
      <c r="D2502" t="s">
        <v>3415</v>
      </c>
      <c r="F2502" t="s">
        <v>3416</v>
      </c>
    </row>
    <row r="2503" spans="4:6">
      <c r="D2503" t="s">
        <v>3416</v>
      </c>
      <c r="F2503" t="s">
        <v>3417</v>
      </c>
    </row>
    <row r="2504" spans="4:6">
      <c r="D2504" t="s">
        <v>3417</v>
      </c>
      <c r="F2504" t="s">
        <v>3418</v>
      </c>
    </row>
    <row r="2505" spans="4:6">
      <c r="D2505" t="s">
        <v>3418</v>
      </c>
      <c r="F2505" t="s">
        <v>3419</v>
      </c>
    </row>
    <row r="2506" spans="4:6">
      <c r="D2506" t="s">
        <v>3419</v>
      </c>
      <c r="F2506" t="s">
        <v>3420</v>
      </c>
    </row>
    <row r="2507" spans="4:6">
      <c r="D2507" t="s">
        <v>3420</v>
      </c>
      <c r="F2507" t="s">
        <v>3421</v>
      </c>
    </row>
    <row r="2508" spans="4:6">
      <c r="D2508" t="s">
        <v>3421</v>
      </c>
      <c r="F2508" t="s">
        <v>3422</v>
      </c>
    </row>
    <row r="2509" spans="4:6">
      <c r="D2509" t="s">
        <v>3422</v>
      </c>
      <c r="F2509" t="s">
        <v>3423</v>
      </c>
    </row>
    <row r="2510" spans="4:6">
      <c r="D2510" t="s">
        <v>3423</v>
      </c>
      <c r="F2510" t="s">
        <v>3424</v>
      </c>
    </row>
    <row r="2511" spans="4:6">
      <c r="D2511" t="s">
        <v>3424</v>
      </c>
      <c r="F2511" t="s">
        <v>3425</v>
      </c>
    </row>
    <row r="2512" spans="4:6">
      <c r="D2512" t="s">
        <v>3425</v>
      </c>
      <c r="F2512" t="s">
        <v>3426</v>
      </c>
    </row>
    <row r="2513" spans="4:6">
      <c r="D2513" t="s">
        <v>3426</v>
      </c>
      <c r="F2513" t="s">
        <v>3427</v>
      </c>
    </row>
    <row r="2514" spans="4:6">
      <c r="D2514" t="s">
        <v>3427</v>
      </c>
      <c r="F2514" t="s">
        <v>3428</v>
      </c>
    </row>
    <row r="2515" spans="4:6">
      <c r="D2515" t="s">
        <v>3428</v>
      </c>
      <c r="F2515" t="s">
        <v>3429</v>
      </c>
    </row>
    <row r="2516" spans="4:6">
      <c r="D2516" t="s">
        <v>3429</v>
      </c>
      <c r="F2516" t="s">
        <v>3430</v>
      </c>
    </row>
    <row r="2517" spans="4:6">
      <c r="D2517" t="s">
        <v>3430</v>
      </c>
      <c r="F2517" t="s">
        <v>3431</v>
      </c>
    </row>
    <row r="2518" spans="4:6">
      <c r="D2518" t="s">
        <v>3431</v>
      </c>
      <c r="F2518" t="s">
        <v>3432</v>
      </c>
    </row>
    <row r="2519" spans="4:6">
      <c r="D2519" t="s">
        <v>3432</v>
      </c>
      <c r="F2519" t="s">
        <v>3433</v>
      </c>
    </row>
    <row r="2520" spans="4:6">
      <c r="D2520" t="s">
        <v>3433</v>
      </c>
      <c r="F2520" t="s">
        <v>3434</v>
      </c>
    </row>
    <row r="2521" spans="4:6">
      <c r="D2521" t="s">
        <v>3434</v>
      </c>
      <c r="F2521" t="s">
        <v>3435</v>
      </c>
    </row>
    <row r="2522" spans="4:6">
      <c r="D2522" t="s">
        <v>3435</v>
      </c>
      <c r="F2522" t="s">
        <v>3436</v>
      </c>
    </row>
    <row r="2523" spans="4:6">
      <c r="D2523" t="s">
        <v>3436</v>
      </c>
      <c r="F2523" t="s">
        <v>3437</v>
      </c>
    </row>
    <row r="2524" spans="4:6">
      <c r="D2524" t="s">
        <v>3437</v>
      </c>
      <c r="F2524" t="s">
        <v>3438</v>
      </c>
    </row>
    <row r="2525" spans="4:6">
      <c r="D2525" t="s">
        <v>3438</v>
      </c>
      <c r="F2525" t="s">
        <v>3439</v>
      </c>
    </row>
    <row r="2526" spans="4:6">
      <c r="D2526" t="s">
        <v>3439</v>
      </c>
      <c r="F2526" t="s">
        <v>3440</v>
      </c>
    </row>
    <row r="2527" spans="4:6">
      <c r="D2527" t="s">
        <v>3440</v>
      </c>
      <c r="F2527" t="s">
        <v>3441</v>
      </c>
    </row>
    <row r="2528" spans="4:6">
      <c r="D2528" t="s">
        <v>3441</v>
      </c>
      <c r="F2528" t="s">
        <v>3442</v>
      </c>
    </row>
    <row r="2529" spans="4:6">
      <c r="D2529" t="s">
        <v>3442</v>
      </c>
      <c r="F2529" t="s">
        <v>3443</v>
      </c>
    </row>
    <row r="2530" spans="4:6">
      <c r="D2530" t="s">
        <v>3443</v>
      </c>
      <c r="F2530" t="s">
        <v>3444</v>
      </c>
    </row>
    <row r="2531" spans="4:6">
      <c r="D2531" t="s">
        <v>3444</v>
      </c>
      <c r="F2531" t="s">
        <v>3445</v>
      </c>
    </row>
    <row r="2532" spans="4:6">
      <c r="D2532" t="s">
        <v>3445</v>
      </c>
      <c r="F2532" t="s">
        <v>3446</v>
      </c>
    </row>
    <row r="2533" spans="4:6">
      <c r="D2533" t="s">
        <v>3446</v>
      </c>
      <c r="F2533" t="s">
        <v>3447</v>
      </c>
    </row>
    <row r="2534" spans="4:6">
      <c r="D2534" t="s">
        <v>3447</v>
      </c>
      <c r="F2534" t="s">
        <v>3448</v>
      </c>
    </row>
    <row r="2535" spans="4:6">
      <c r="D2535" t="s">
        <v>3448</v>
      </c>
      <c r="F2535" t="s">
        <v>3449</v>
      </c>
    </row>
    <row r="2536" spans="4:6">
      <c r="D2536" t="s">
        <v>3449</v>
      </c>
      <c r="F2536" t="s">
        <v>3450</v>
      </c>
    </row>
    <row r="2537" spans="4:6">
      <c r="D2537" t="s">
        <v>3450</v>
      </c>
      <c r="F2537" t="s">
        <v>3451</v>
      </c>
    </row>
    <row r="2538" spans="4:6">
      <c r="D2538" t="s">
        <v>3451</v>
      </c>
      <c r="F2538" t="s">
        <v>3452</v>
      </c>
    </row>
    <row r="2539" spans="4:6">
      <c r="D2539" t="s">
        <v>3452</v>
      </c>
      <c r="F2539" t="s">
        <v>3453</v>
      </c>
    </row>
    <row r="2540" spans="4:6">
      <c r="D2540" t="s">
        <v>3453</v>
      </c>
      <c r="F2540" t="s">
        <v>3454</v>
      </c>
    </row>
    <row r="2541" spans="4:6">
      <c r="D2541" t="s">
        <v>3454</v>
      </c>
      <c r="F2541" t="s">
        <v>3455</v>
      </c>
    </row>
    <row r="2542" spans="4:6">
      <c r="D2542" t="s">
        <v>3455</v>
      </c>
      <c r="F2542" t="s">
        <v>3456</v>
      </c>
    </row>
    <row r="2543" spans="4:6">
      <c r="D2543" t="s">
        <v>3456</v>
      </c>
      <c r="F2543" t="s">
        <v>3457</v>
      </c>
    </row>
    <row r="2544" spans="4:6">
      <c r="D2544" t="s">
        <v>3457</v>
      </c>
      <c r="F2544" t="s">
        <v>3458</v>
      </c>
    </row>
    <row r="2545" spans="4:6">
      <c r="D2545" t="s">
        <v>3458</v>
      </c>
      <c r="F2545" t="s">
        <v>3459</v>
      </c>
    </row>
    <row r="2546" spans="4:6">
      <c r="D2546" t="s">
        <v>3459</v>
      </c>
      <c r="F2546" t="s">
        <v>3460</v>
      </c>
    </row>
    <row r="2547" spans="4:6">
      <c r="D2547" t="s">
        <v>3460</v>
      </c>
      <c r="F2547" t="s">
        <v>3461</v>
      </c>
    </row>
    <row r="2548" spans="4:6">
      <c r="D2548" t="s">
        <v>3461</v>
      </c>
      <c r="F2548" t="s">
        <v>3462</v>
      </c>
    </row>
    <row r="2549" spans="4:6">
      <c r="D2549" t="s">
        <v>3462</v>
      </c>
      <c r="F2549" t="s">
        <v>3463</v>
      </c>
    </row>
    <row r="2550" spans="4:6">
      <c r="D2550" t="s">
        <v>3463</v>
      </c>
      <c r="F2550" t="s">
        <v>3464</v>
      </c>
    </row>
    <row r="2551" spans="4:6">
      <c r="D2551" t="s">
        <v>3464</v>
      </c>
      <c r="F2551" t="s">
        <v>3465</v>
      </c>
    </row>
    <row r="2552" spans="4:6">
      <c r="D2552" t="s">
        <v>3465</v>
      </c>
      <c r="F2552" t="s">
        <v>3466</v>
      </c>
    </row>
    <row r="2553" spans="4:6">
      <c r="D2553" t="s">
        <v>3466</v>
      </c>
      <c r="F2553" t="s">
        <v>3467</v>
      </c>
    </row>
    <row r="2554" spans="4:6">
      <c r="D2554" t="s">
        <v>3467</v>
      </c>
      <c r="F2554" t="s">
        <v>3468</v>
      </c>
    </row>
    <row r="2555" spans="4:6">
      <c r="D2555" t="s">
        <v>3468</v>
      </c>
      <c r="F2555" t="s">
        <v>3469</v>
      </c>
    </row>
    <row r="2556" spans="4:6">
      <c r="D2556" t="s">
        <v>3469</v>
      </c>
      <c r="F2556" t="s">
        <v>3470</v>
      </c>
    </row>
    <row r="2557" spans="4:6">
      <c r="D2557" t="s">
        <v>3470</v>
      </c>
      <c r="F2557" t="s">
        <v>3471</v>
      </c>
    </row>
    <row r="2558" spans="4:6">
      <c r="D2558" t="s">
        <v>3471</v>
      </c>
      <c r="F2558" t="s">
        <v>3472</v>
      </c>
    </row>
    <row r="2559" spans="4:6">
      <c r="D2559" t="s">
        <v>3472</v>
      </c>
      <c r="F2559" t="s">
        <v>3473</v>
      </c>
    </row>
    <row r="2560" spans="4:6">
      <c r="D2560" t="s">
        <v>3473</v>
      </c>
      <c r="F2560" t="s">
        <v>3474</v>
      </c>
    </row>
    <row r="2561" spans="4:6">
      <c r="D2561" t="s">
        <v>3474</v>
      </c>
      <c r="F2561" t="s">
        <v>3475</v>
      </c>
    </row>
    <row r="2562" spans="4:6">
      <c r="D2562" t="s">
        <v>3475</v>
      </c>
      <c r="F2562" t="s">
        <v>3476</v>
      </c>
    </row>
    <row r="2563" spans="4:6">
      <c r="D2563" t="s">
        <v>3476</v>
      </c>
      <c r="F2563" t="s">
        <v>3477</v>
      </c>
    </row>
    <row r="2564" spans="4:6">
      <c r="D2564" t="s">
        <v>3477</v>
      </c>
      <c r="F2564" t="s">
        <v>3478</v>
      </c>
    </row>
    <row r="2565" spans="4:6">
      <c r="D2565" t="s">
        <v>3478</v>
      </c>
      <c r="F2565" t="s">
        <v>3479</v>
      </c>
    </row>
    <row r="2566" spans="4:6">
      <c r="D2566" t="s">
        <v>3479</v>
      </c>
      <c r="F2566" t="s">
        <v>3480</v>
      </c>
    </row>
    <row r="2567" spans="4:6">
      <c r="D2567" t="s">
        <v>3480</v>
      </c>
      <c r="F2567" t="s">
        <v>3481</v>
      </c>
    </row>
    <row r="2568" spans="4:6">
      <c r="D2568" t="s">
        <v>3481</v>
      </c>
      <c r="F2568" t="s">
        <v>3482</v>
      </c>
    </row>
    <row r="2569" spans="4:6">
      <c r="D2569" t="s">
        <v>3482</v>
      </c>
      <c r="F2569" t="s">
        <v>3483</v>
      </c>
    </row>
    <row r="2570" spans="4:6">
      <c r="D2570" t="s">
        <v>3483</v>
      </c>
      <c r="F2570" t="s">
        <v>3484</v>
      </c>
    </row>
    <row r="2571" spans="4:6">
      <c r="D2571" t="s">
        <v>3484</v>
      </c>
      <c r="F2571" t="s">
        <v>3485</v>
      </c>
    </row>
    <row r="2572" spans="4:6">
      <c r="D2572" t="s">
        <v>3485</v>
      </c>
      <c r="F2572" t="s">
        <v>3486</v>
      </c>
    </row>
    <row r="2573" spans="4:6">
      <c r="D2573" t="s">
        <v>3486</v>
      </c>
      <c r="F2573" t="s">
        <v>3487</v>
      </c>
    </row>
    <row r="2574" spans="4:6">
      <c r="D2574" t="s">
        <v>3487</v>
      </c>
      <c r="F2574" t="s">
        <v>3488</v>
      </c>
    </row>
    <row r="2575" spans="4:6">
      <c r="D2575" t="s">
        <v>3488</v>
      </c>
      <c r="F2575" t="s">
        <v>3489</v>
      </c>
    </row>
    <row r="2576" spans="4:6">
      <c r="D2576" t="s">
        <v>3489</v>
      </c>
      <c r="F2576" t="s">
        <v>3490</v>
      </c>
    </row>
    <row r="2577" spans="4:6">
      <c r="D2577" t="s">
        <v>3490</v>
      </c>
      <c r="F2577" t="s">
        <v>3491</v>
      </c>
    </row>
    <row r="2578" spans="4:6">
      <c r="D2578" t="s">
        <v>3491</v>
      </c>
      <c r="F2578" t="s">
        <v>3492</v>
      </c>
    </row>
    <row r="2579" spans="4:6">
      <c r="D2579" t="s">
        <v>3492</v>
      </c>
      <c r="F2579" t="s">
        <v>3493</v>
      </c>
    </row>
    <row r="2580" spans="4:6">
      <c r="D2580" t="s">
        <v>3493</v>
      </c>
      <c r="F2580" t="s">
        <v>3494</v>
      </c>
    </row>
    <row r="2581" spans="4:6">
      <c r="D2581" t="s">
        <v>3494</v>
      </c>
      <c r="F2581" t="s">
        <v>3495</v>
      </c>
    </row>
    <row r="2582" spans="4:6">
      <c r="D2582" t="s">
        <v>3495</v>
      </c>
      <c r="F2582" t="s">
        <v>3496</v>
      </c>
    </row>
    <row r="2583" spans="4:6">
      <c r="D2583" t="s">
        <v>3496</v>
      </c>
      <c r="F2583" t="s">
        <v>3497</v>
      </c>
    </row>
    <row r="2584" spans="4:6">
      <c r="D2584" t="s">
        <v>3497</v>
      </c>
      <c r="F2584" t="s">
        <v>3498</v>
      </c>
    </row>
    <row r="2585" spans="4:6">
      <c r="D2585" t="s">
        <v>3499</v>
      </c>
      <c r="F2585" t="s">
        <v>3499</v>
      </c>
    </row>
    <row r="2586" spans="4:6">
      <c r="D2586" t="s">
        <v>3498</v>
      </c>
      <c r="F2586" t="s">
        <v>3500</v>
      </c>
    </row>
    <row r="2587" spans="4:6">
      <c r="D2587" t="s">
        <v>3500</v>
      </c>
      <c r="F2587" t="s">
        <v>3501</v>
      </c>
    </row>
    <row r="2588" spans="4:6">
      <c r="D2588" t="s">
        <v>3501</v>
      </c>
      <c r="F2588" t="s">
        <v>3502</v>
      </c>
    </row>
    <row r="2589" spans="4:6">
      <c r="D2589" t="s">
        <v>3502</v>
      </c>
      <c r="F2589" t="s">
        <v>3503</v>
      </c>
    </row>
    <row r="2590" spans="4:6">
      <c r="D2590" t="s">
        <v>3503</v>
      </c>
      <c r="F2590" t="s">
        <v>3504</v>
      </c>
    </row>
    <row r="2591" spans="4:6">
      <c r="D2591" t="s">
        <v>3504</v>
      </c>
      <c r="F2591" t="s">
        <v>3505</v>
      </c>
    </row>
    <row r="2592" spans="4:6">
      <c r="D2592" t="s">
        <v>3505</v>
      </c>
      <c r="F2592" t="s">
        <v>3506</v>
      </c>
    </row>
    <row r="2593" spans="4:6">
      <c r="D2593" t="s">
        <v>3506</v>
      </c>
      <c r="F2593" t="s">
        <v>3507</v>
      </c>
    </row>
    <row r="2594" spans="4:6">
      <c r="D2594" t="s">
        <v>3508</v>
      </c>
      <c r="F2594" t="s">
        <v>3508</v>
      </c>
    </row>
    <row r="2595" spans="4:6">
      <c r="D2595" t="s">
        <v>3507</v>
      </c>
      <c r="F2595" t="s">
        <v>3509</v>
      </c>
    </row>
    <row r="2596" spans="4:6">
      <c r="D2596" t="s">
        <v>3509</v>
      </c>
      <c r="F2596" t="s">
        <v>3510</v>
      </c>
    </row>
    <row r="2597" spans="4:6">
      <c r="D2597" t="s">
        <v>3510</v>
      </c>
      <c r="F2597" t="s">
        <v>3511</v>
      </c>
    </row>
    <row r="2598" spans="4:6">
      <c r="D2598" t="s">
        <v>3511</v>
      </c>
      <c r="F2598" t="s">
        <v>3512</v>
      </c>
    </row>
    <row r="2599" spans="4:6">
      <c r="D2599" t="s">
        <v>3512</v>
      </c>
      <c r="F2599" t="s">
        <v>3513</v>
      </c>
    </row>
    <row r="2600" spans="4:6">
      <c r="D2600" t="s">
        <v>3513</v>
      </c>
      <c r="F2600" t="s">
        <v>3514</v>
      </c>
    </row>
    <row r="2601" spans="4:6">
      <c r="D2601" t="s">
        <v>3514</v>
      </c>
      <c r="F2601" t="s">
        <v>3515</v>
      </c>
    </row>
    <row r="2602" spans="4:6">
      <c r="D2602" t="s">
        <v>3515</v>
      </c>
      <c r="F2602" t="s">
        <v>3516</v>
      </c>
    </row>
    <row r="2603" spans="4:6">
      <c r="D2603" t="s">
        <v>3516</v>
      </c>
      <c r="F2603" t="s">
        <v>3517</v>
      </c>
    </row>
    <row r="2604" spans="4:6">
      <c r="D2604" t="s">
        <v>3517</v>
      </c>
      <c r="F2604" t="s">
        <v>3518</v>
      </c>
    </row>
    <row r="2605" spans="4:6">
      <c r="D2605" t="s">
        <v>3518</v>
      </c>
      <c r="F2605" t="s">
        <v>3519</v>
      </c>
    </row>
    <row r="2606" spans="4:6">
      <c r="D2606" t="s">
        <v>3519</v>
      </c>
      <c r="F2606" t="s">
        <v>3520</v>
      </c>
    </row>
    <row r="2607" spans="4:6">
      <c r="D2607" t="s">
        <v>3520</v>
      </c>
      <c r="F2607" t="s">
        <v>3521</v>
      </c>
    </row>
    <row r="2608" spans="4:6">
      <c r="D2608" t="s">
        <v>3521</v>
      </c>
      <c r="F2608" t="s">
        <v>3522</v>
      </c>
    </row>
    <row r="2609" spans="4:6">
      <c r="D2609" t="s">
        <v>3522</v>
      </c>
      <c r="F2609" t="s">
        <v>3523</v>
      </c>
    </row>
    <row r="2610" spans="4:6">
      <c r="D2610" t="s">
        <v>3523</v>
      </c>
      <c r="F2610" t="s">
        <v>3524</v>
      </c>
    </row>
    <row r="2611" spans="4:6">
      <c r="D2611" t="s">
        <v>3524</v>
      </c>
      <c r="F2611" t="s">
        <v>3525</v>
      </c>
    </row>
    <row r="2612" spans="4:6">
      <c r="D2612" t="s">
        <v>3525</v>
      </c>
      <c r="F2612" t="s">
        <v>3526</v>
      </c>
    </row>
    <row r="2613" spans="4:6">
      <c r="D2613" t="s">
        <v>3526</v>
      </c>
      <c r="F2613" t="s">
        <v>3527</v>
      </c>
    </row>
    <row r="2614" spans="4:6">
      <c r="D2614" t="s">
        <v>3527</v>
      </c>
      <c r="F2614" t="s">
        <v>3528</v>
      </c>
    </row>
    <row r="2615" spans="4:6">
      <c r="D2615" t="s">
        <v>3528</v>
      </c>
      <c r="F2615" t="s">
        <v>3529</v>
      </c>
    </row>
    <row r="2616" spans="4:6">
      <c r="D2616" t="s">
        <v>3529</v>
      </c>
      <c r="F2616" t="s">
        <v>3530</v>
      </c>
    </row>
    <row r="2617" spans="4:6">
      <c r="D2617" t="s">
        <v>3530</v>
      </c>
      <c r="F2617" t="s">
        <v>3531</v>
      </c>
    </row>
    <row r="2618" spans="4:6">
      <c r="D2618" t="s">
        <v>3531</v>
      </c>
      <c r="F2618" t="s">
        <v>3532</v>
      </c>
    </row>
    <row r="2619" spans="4:6">
      <c r="D2619" t="s">
        <v>3532</v>
      </c>
      <c r="F2619" t="s">
        <v>3533</v>
      </c>
    </row>
    <row r="2620" spans="4:6">
      <c r="D2620" t="s">
        <v>3533</v>
      </c>
      <c r="F2620" t="s">
        <v>3534</v>
      </c>
    </row>
    <row r="2621" spans="4:6">
      <c r="D2621" t="s">
        <v>3534</v>
      </c>
      <c r="F2621" t="s">
        <v>3535</v>
      </c>
    </row>
    <row r="2622" spans="4:6">
      <c r="D2622" t="s">
        <v>3535</v>
      </c>
      <c r="F2622" t="s">
        <v>3536</v>
      </c>
    </row>
    <row r="2623" spans="4:6">
      <c r="D2623" t="s">
        <v>3536</v>
      </c>
      <c r="F2623" t="s">
        <v>3537</v>
      </c>
    </row>
    <row r="2624" spans="4:6">
      <c r="D2624" t="s">
        <v>3537</v>
      </c>
      <c r="F2624" t="s">
        <v>3538</v>
      </c>
    </row>
    <row r="2625" spans="4:6">
      <c r="D2625" t="s">
        <v>3538</v>
      </c>
      <c r="F2625" t="s">
        <v>3539</v>
      </c>
    </row>
    <row r="2626" spans="4:6">
      <c r="D2626" t="s">
        <v>3539</v>
      </c>
      <c r="F2626" t="s">
        <v>3540</v>
      </c>
    </row>
    <row r="2627" spans="4:6">
      <c r="D2627" t="s">
        <v>3540</v>
      </c>
      <c r="F2627" t="s">
        <v>3541</v>
      </c>
    </row>
    <row r="2628" spans="4:6">
      <c r="D2628" t="s">
        <v>3541</v>
      </c>
      <c r="F2628" t="s">
        <v>3542</v>
      </c>
    </row>
    <row r="2629" spans="4:6">
      <c r="D2629" t="s">
        <v>3542</v>
      </c>
      <c r="F2629" t="s">
        <v>3543</v>
      </c>
    </row>
    <row r="2630" spans="4:6">
      <c r="D2630" t="s">
        <v>3543</v>
      </c>
      <c r="F2630" t="s">
        <v>3544</v>
      </c>
    </row>
    <row r="2631" spans="4:6">
      <c r="D2631" t="s">
        <v>3544</v>
      </c>
      <c r="F2631" t="s">
        <v>3545</v>
      </c>
    </row>
    <row r="2632" spans="4:6">
      <c r="D2632" t="s">
        <v>3545</v>
      </c>
      <c r="F2632" t="s">
        <v>3546</v>
      </c>
    </row>
    <row r="2633" spans="4:6">
      <c r="D2633" t="s">
        <v>3546</v>
      </c>
      <c r="F2633" t="s">
        <v>3547</v>
      </c>
    </row>
    <row r="2634" spans="4:6">
      <c r="D2634" t="s">
        <v>3547</v>
      </c>
      <c r="F2634" t="s">
        <v>3548</v>
      </c>
    </row>
    <row r="2635" spans="4:6">
      <c r="D2635" t="s">
        <v>3548</v>
      </c>
      <c r="F2635" t="s">
        <v>3549</v>
      </c>
    </row>
    <row r="2636" spans="4:6">
      <c r="D2636" t="s">
        <v>3549</v>
      </c>
      <c r="F2636" t="s">
        <v>3550</v>
      </c>
    </row>
    <row r="2637" spans="4:6">
      <c r="D2637" t="s">
        <v>3550</v>
      </c>
      <c r="F2637" t="s">
        <v>3551</v>
      </c>
    </row>
    <row r="2638" spans="4:6">
      <c r="D2638" t="s">
        <v>3551</v>
      </c>
      <c r="F2638" t="s">
        <v>3552</v>
      </c>
    </row>
    <row r="2639" spans="4:6">
      <c r="D2639" t="s">
        <v>3552</v>
      </c>
      <c r="F2639" t="s">
        <v>3553</v>
      </c>
    </row>
    <row r="2640" spans="4:6">
      <c r="D2640" t="s">
        <v>3553</v>
      </c>
      <c r="F2640" t="s">
        <v>3554</v>
      </c>
    </row>
    <row r="2641" spans="4:6">
      <c r="D2641" t="s">
        <v>3554</v>
      </c>
      <c r="F2641" t="s">
        <v>3555</v>
      </c>
    </row>
    <row r="2642" spans="4:6">
      <c r="D2642" t="s">
        <v>3555</v>
      </c>
      <c r="F2642" t="s">
        <v>3556</v>
      </c>
    </row>
    <row r="2643" spans="4:6">
      <c r="D2643" t="s">
        <v>3556</v>
      </c>
      <c r="F2643" t="s">
        <v>3557</v>
      </c>
    </row>
    <row r="2644" spans="4:6">
      <c r="D2644" t="s">
        <v>3557</v>
      </c>
      <c r="F2644" t="s">
        <v>3558</v>
      </c>
    </row>
    <row r="2645" spans="4:6">
      <c r="D2645" t="s">
        <v>3558</v>
      </c>
      <c r="F2645" t="s">
        <v>3559</v>
      </c>
    </row>
    <row r="2646" spans="4:6">
      <c r="D2646" t="s">
        <v>3559</v>
      </c>
      <c r="F2646" t="s">
        <v>3560</v>
      </c>
    </row>
    <row r="2647" spans="4:6">
      <c r="D2647" t="s">
        <v>3560</v>
      </c>
      <c r="F2647" t="s">
        <v>3561</v>
      </c>
    </row>
    <row r="2648" spans="4:6">
      <c r="D2648" t="s">
        <v>3561</v>
      </c>
      <c r="F2648" t="s">
        <v>3562</v>
      </c>
    </row>
    <row r="2649" spans="4:6">
      <c r="D2649" t="s">
        <v>3562</v>
      </c>
      <c r="F2649" t="s">
        <v>3563</v>
      </c>
    </row>
    <row r="2650" spans="4:6">
      <c r="D2650" t="s">
        <v>3563</v>
      </c>
      <c r="F2650" t="s">
        <v>3564</v>
      </c>
    </row>
    <row r="2651" spans="4:6">
      <c r="D2651" t="s">
        <v>3564</v>
      </c>
      <c r="F2651" t="s">
        <v>3565</v>
      </c>
    </row>
    <row r="2652" spans="4:6">
      <c r="D2652" t="s">
        <v>3565</v>
      </c>
      <c r="F2652" t="s">
        <v>3566</v>
      </c>
    </row>
    <row r="2653" spans="4:6">
      <c r="D2653" t="s">
        <v>3566</v>
      </c>
      <c r="F2653" t="s">
        <v>3567</v>
      </c>
    </row>
    <row r="2654" spans="4:6">
      <c r="D2654" t="s">
        <v>3567</v>
      </c>
      <c r="F2654" t="s">
        <v>3568</v>
      </c>
    </row>
    <row r="2655" spans="4:6">
      <c r="D2655" t="s">
        <v>3568</v>
      </c>
      <c r="F2655" t="s">
        <v>3569</v>
      </c>
    </row>
    <row r="2656" spans="4:6">
      <c r="D2656" t="s">
        <v>3569</v>
      </c>
      <c r="F2656" t="s">
        <v>3570</v>
      </c>
    </row>
    <row r="2657" spans="4:6">
      <c r="D2657" t="s">
        <v>3570</v>
      </c>
      <c r="F2657" t="s">
        <v>3571</v>
      </c>
    </row>
    <row r="2658" spans="4:6">
      <c r="D2658" t="s">
        <v>3571</v>
      </c>
      <c r="F2658" t="s">
        <v>3572</v>
      </c>
    </row>
    <row r="2659" spans="4:6">
      <c r="D2659" t="s">
        <v>3572</v>
      </c>
      <c r="F2659" t="s">
        <v>3573</v>
      </c>
    </row>
    <row r="2660" spans="4:6">
      <c r="D2660" t="s">
        <v>3573</v>
      </c>
      <c r="F2660" t="s">
        <v>3574</v>
      </c>
    </row>
    <row r="2661" spans="4:6">
      <c r="D2661" t="s">
        <v>3574</v>
      </c>
      <c r="F2661" t="s">
        <v>3575</v>
      </c>
    </row>
    <row r="2662" spans="4:6">
      <c r="D2662" t="s">
        <v>3575</v>
      </c>
      <c r="F2662" t="s">
        <v>3576</v>
      </c>
    </row>
    <row r="2663" spans="4:6">
      <c r="D2663" t="s">
        <v>3576</v>
      </c>
      <c r="F2663" t="s">
        <v>3577</v>
      </c>
    </row>
    <row r="2664" spans="4:6">
      <c r="D2664" t="s">
        <v>3577</v>
      </c>
      <c r="F2664" t="s">
        <v>3578</v>
      </c>
    </row>
    <row r="2665" spans="4:6">
      <c r="D2665" t="s">
        <v>3578</v>
      </c>
      <c r="F2665" t="s">
        <v>3579</v>
      </c>
    </row>
    <row r="2666" spans="4:6">
      <c r="D2666" t="s">
        <v>3579</v>
      </c>
      <c r="F2666" t="s">
        <v>3580</v>
      </c>
    </row>
    <row r="2667" spans="4:6">
      <c r="D2667" t="s">
        <v>3580</v>
      </c>
      <c r="F2667" t="s">
        <v>3581</v>
      </c>
    </row>
    <row r="2668" spans="4:6">
      <c r="D2668" t="s">
        <v>3581</v>
      </c>
      <c r="F2668" t="s">
        <v>3582</v>
      </c>
    </row>
    <row r="2669" spans="4:6">
      <c r="D2669" t="s">
        <v>3582</v>
      </c>
      <c r="F2669" t="s">
        <v>3583</v>
      </c>
    </row>
    <row r="2670" spans="4:6">
      <c r="D2670" t="s">
        <v>3583</v>
      </c>
      <c r="F2670" t="s">
        <v>3584</v>
      </c>
    </row>
    <row r="2671" spans="4:6">
      <c r="D2671" t="s">
        <v>3584</v>
      </c>
      <c r="F2671" t="s">
        <v>3585</v>
      </c>
    </row>
    <row r="2672" spans="4:6">
      <c r="D2672" t="s">
        <v>3585</v>
      </c>
      <c r="F2672" t="s">
        <v>3586</v>
      </c>
    </row>
    <row r="2673" spans="4:6">
      <c r="D2673" t="s">
        <v>3586</v>
      </c>
      <c r="F2673" t="s">
        <v>3587</v>
      </c>
    </row>
    <row r="2674" spans="4:6">
      <c r="D2674" t="s">
        <v>3587</v>
      </c>
      <c r="F2674" t="s">
        <v>3588</v>
      </c>
    </row>
    <row r="2675" spans="4:6">
      <c r="D2675" t="s">
        <v>3588</v>
      </c>
      <c r="F2675" t="s">
        <v>3589</v>
      </c>
    </row>
    <row r="2676" spans="4:6">
      <c r="D2676" t="s">
        <v>3589</v>
      </c>
      <c r="F2676" t="s">
        <v>3590</v>
      </c>
    </row>
    <row r="2677" spans="4:6">
      <c r="D2677" t="s">
        <v>3590</v>
      </c>
      <c r="F2677" t="s">
        <v>3591</v>
      </c>
    </row>
    <row r="2678" spans="4:6">
      <c r="D2678" t="s">
        <v>3591</v>
      </c>
      <c r="F2678" t="s">
        <v>3592</v>
      </c>
    </row>
    <row r="2679" spans="4:6">
      <c r="D2679" t="s">
        <v>3592</v>
      </c>
      <c r="F2679" t="s">
        <v>3593</v>
      </c>
    </row>
    <row r="2680" spans="4:6">
      <c r="D2680" t="s">
        <v>3593</v>
      </c>
      <c r="F2680" t="s">
        <v>3594</v>
      </c>
    </row>
    <row r="2681" spans="4:6">
      <c r="D2681" t="s">
        <v>3594</v>
      </c>
      <c r="F2681" t="s">
        <v>3595</v>
      </c>
    </row>
    <row r="2682" spans="4:6">
      <c r="D2682" t="s">
        <v>3595</v>
      </c>
      <c r="F2682" t="s">
        <v>3596</v>
      </c>
    </row>
    <row r="2683" spans="4:6">
      <c r="D2683" t="s">
        <v>3596</v>
      </c>
      <c r="F2683" t="s">
        <v>3597</v>
      </c>
    </row>
    <row r="2684" spans="4:6">
      <c r="D2684" t="s">
        <v>3597</v>
      </c>
      <c r="F2684" t="s">
        <v>3598</v>
      </c>
    </row>
    <row r="2685" spans="4:6">
      <c r="D2685" t="s">
        <v>3598</v>
      </c>
      <c r="F2685" t="s">
        <v>3599</v>
      </c>
    </row>
    <row r="2686" spans="4:6">
      <c r="D2686" t="s">
        <v>3599</v>
      </c>
      <c r="F2686" t="s">
        <v>3600</v>
      </c>
    </row>
    <row r="2687" spans="4:6">
      <c r="D2687" t="s">
        <v>3600</v>
      </c>
      <c r="F2687" t="s">
        <v>3601</v>
      </c>
    </row>
    <row r="2688" spans="4:6">
      <c r="D2688" t="s">
        <v>3601</v>
      </c>
      <c r="F2688" t="s">
        <v>3602</v>
      </c>
    </row>
    <row r="2689" spans="4:6">
      <c r="D2689" t="s">
        <v>3602</v>
      </c>
      <c r="F2689" t="s">
        <v>3603</v>
      </c>
    </row>
    <row r="2690" spans="4:6">
      <c r="D2690" t="s">
        <v>3603</v>
      </c>
      <c r="F2690" t="s">
        <v>3604</v>
      </c>
    </row>
    <row r="2691" spans="4:6">
      <c r="D2691" t="s">
        <v>3604</v>
      </c>
      <c r="F2691" t="s">
        <v>3605</v>
      </c>
    </row>
    <row r="2692" spans="4:6">
      <c r="D2692" t="s">
        <v>3605</v>
      </c>
      <c r="F2692" t="s">
        <v>3606</v>
      </c>
    </row>
    <row r="2693" spans="4:6">
      <c r="D2693" t="s">
        <v>3606</v>
      </c>
      <c r="F2693" t="s">
        <v>3607</v>
      </c>
    </row>
    <row r="2694" spans="4:6">
      <c r="D2694" t="s">
        <v>3607</v>
      </c>
      <c r="F2694" t="s">
        <v>3608</v>
      </c>
    </row>
    <row r="2695" spans="4:6">
      <c r="D2695" t="s">
        <v>3608</v>
      </c>
      <c r="F2695" t="s">
        <v>3609</v>
      </c>
    </row>
    <row r="2696" spans="4:6">
      <c r="D2696" t="s">
        <v>3609</v>
      </c>
      <c r="F2696" t="s">
        <v>3610</v>
      </c>
    </row>
    <row r="2697" spans="4:6">
      <c r="D2697" t="s">
        <v>3610</v>
      </c>
      <c r="F2697" t="s">
        <v>3611</v>
      </c>
    </row>
    <row r="2698" spans="4:6">
      <c r="D2698" t="s">
        <v>3611</v>
      </c>
      <c r="F2698" t="s">
        <v>3612</v>
      </c>
    </row>
    <row r="2699" spans="4:6">
      <c r="D2699" t="s">
        <v>3612</v>
      </c>
      <c r="F2699" t="s">
        <v>3613</v>
      </c>
    </row>
    <row r="2700" spans="4:6">
      <c r="D2700" t="s">
        <v>3613</v>
      </c>
      <c r="F2700" t="s">
        <v>3614</v>
      </c>
    </row>
    <row r="2701" spans="4:6">
      <c r="D2701" t="s">
        <v>3614</v>
      </c>
      <c r="F2701" t="s">
        <v>3615</v>
      </c>
    </row>
    <row r="2702" spans="4:6">
      <c r="D2702" t="s">
        <v>3615</v>
      </c>
      <c r="F2702" t="s">
        <v>3616</v>
      </c>
    </row>
    <row r="2703" spans="4:6">
      <c r="D2703" t="s">
        <v>3616</v>
      </c>
      <c r="F2703" t="s">
        <v>3617</v>
      </c>
    </row>
    <row r="2704" spans="4:6">
      <c r="D2704" t="s">
        <v>3617</v>
      </c>
      <c r="F2704" t="s">
        <v>3618</v>
      </c>
    </row>
    <row r="2705" spans="4:6">
      <c r="D2705" t="s">
        <v>3618</v>
      </c>
      <c r="F2705" t="s">
        <v>3619</v>
      </c>
    </row>
    <row r="2706" spans="4:6">
      <c r="D2706" t="s">
        <v>3619</v>
      </c>
      <c r="F2706" t="s">
        <v>3620</v>
      </c>
    </row>
    <row r="2707" spans="4:6">
      <c r="D2707" t="s">
        <v>3620</v>
      </c>
      <c r="F2707" t="s">
        <v>3621</v>
      </c>
    </row>
    <row r="2708" spans="4:6">
      <c r="D2708" t="s">
        <v>3621</v>
      </c>
      <c r="F2708" t="s">
        <v>3622</v>
      </c>
    </row>
    <row r="2709" spans="4:6">
      <c r="D2709" t="s">
        <v>3622</v>
      </c>
      <c r="F2709" t="s">
        <v>3623</v>
      </c>
    </row>
    <row r="2710" spans="4:6">
      <c r="D2710" t="s">
        <v>3623</v>
      </c>
      <c r="F2710" t="s">
        <v>3624</v>
      </c>
    </row>
    <row r="2711" spans="4:6">
      <c r="D2711" t="s">
        <v>3624</v>
      </c>
      <c r="F2711" t="s">
        <v>3625</v>
      </c>
    </row>
    <row r="2712" spans="4:6">
      <c r="D2712" t="s">
        <v>3625</v>
      </c>
      <c r="F2712" t="s">
        <v>3626</v>
      </c>
    </row>
    <row r="2713" spans="4:6">
      <c r="D2713" t="s">
        <v>3626</v>
      </c>
      <c r="F2713" t="s">
        <v>3627</v>
      </c>
    </row>
    <row r="2714" spans="4:6">
      <c r="D2714" t="s">
        <v>3627</v>
      </c>
      <c r="F2714" t="s">
        <v>3628</v>
      </c>
    </row>
    <row r="2715" spans="4:6">
      <c r="D2715" t="s">
        <v>3628</v>
      </c>
      <c r="F2715" t="s">
        <v>3629</v>
      </c>
    </row>
    <row r="2716" spans="4:6">
      <c r="D2716" t="s">
        <v>3629</v>
      </c>
      <c r="F2716" t="s">
        <v>3630</v>
      </c>
    </row>
    <row r="2717" spans="4:6">
      <c r="D2717" t="s">
        <v>3630</v>
      </c>
      <c r="F2717" t="s">
        <v>3631</v>
      </c>
    </row>
    <row r="2718" spans="4:6">
      <c r="D2718" t="s">
        <v>3631</v>
      </c>
      <c r="F2718" t="s">
        <v>3632</v>
      </c>
    </row>
    <row r="2719" spans="4:6">
      <c r="D2719" t="s">
        <v>3632</v>
      </c>
      <c r="F2719" t="s">
        <v>3633</v>
      </c>
    </row>
    <row r="2720" spans="4:6">
      <c r="D2720" t="s">
        <v>3633</v>
      </c>
      <c r="F2720" t="s">
        <v>3634</v>
      </c>
    </row>
    <row r="2721" spans="4:6">
      <c r="D2721" t="s">
        <v>3634</v>
      </c>
      <c r="F2721" t="s">
        <v>3635</v>
      </c>
    </row>
    <row r="2722" spans="4:6">
      <c r="D2722" t="s">
        <v>3635</v>
      </c>
      <c r="F2722" t="s">
        <v>3636</v>
      </c>
    </row>
    <row r="2723" spans="4:6">
      <c r="D2723" t="s">
        <v>3636</v>
      </c>
      <c r="F2723" t="s">
        <v>3637</v>
      </c>
    </row>
    <row r="2724" spans="4:6">
      <c r="D2724" t="s">
        <v>3637</v>
      </c>
      <c r="F2724" t="s">
        <v>3638</v>
      </c>
    </row>
    <row r="2725" spans="4:6">
      <c r="D2725" t="s">
        <v>3638</v>
      </c>
      <c r="F2725" t="s">
        <v>3639</v>
      </c>
    </row>
    <row r="2726" spans="4:6">
      <c r="D2726" t="s">
        <v>3639</v>
      </c>
      <c r="F2726" t="s">
        <v>3640</v>
      </c>
    </row>
    <row r="2727" spans="4:6">
      <c r="D2727" t="s">
        <v>3640</v>
      </c>
      <c r="F2727" t="s">
        <v>3641</v>
      </c>
    </row>
    <row r="2728" spans="4:6">
      <c r="D2728" t="s">
        <v>3641</v>
      </c>
      <c r="F2728" t="s">
        <v>3642</v>
      </c>
    </row>
    <row r="2729" spans="4:6">
      <c r="D2729" t="s">
        <v>3642</v>
      </c>
      <c r="F2729" t="s">
        <v>3643</v>
      </c>
    </row>
    <row r="2730" spans="4:6">
      <c r="D2730" t="s">
        <v>3643</v>
      </c>
      <c r="F2730" t="s">
        <v>3644</v>
      </c>
    </row>
    <row r="2731" spans="4:6">
      <c r="D2731" t="s">
        <v>3644</v>
      </c>
      <c r="F2731" t="s">
        <v>3645</v>
      </c>
    </row>
    <row r="2732" spans="4:6">
      <c r="D2732" t="s">
        <v>3645</v>
      </c>
      <c r="F2732" t="s">
        <v>3646</v>
      </c>
    </row>
    <row r="2733" spans="4:6">
      <c r="D2733" t="s">
        <v>3646</v>
      </c>
      <c r="F2733" t="s">
        <v>3647</v>
      </c>
    </row>
    <row r="2734" spans="4:6">
      <c r="D2734" t="s">
        <v>3647</v>
      </c>
      <c r="F2734" t="s">
        <v>3648</v>
      </c>
    </row>
    <row r="2735" spans="4:6">
      <c r="D2735" t="s">
        <v>3648</v>
      </c>
      <c r="F2735" t="s">
        <v>3649</v>
      </c>
    </row>
    <row r="2736" spans="4:6">
      <c r="D2736" t="s">
        <v>3649</v>
      </c>
      <c r="F2736" t="s">
        <v>3650</v>
      </c>
    </row>
    <row r="2737" spans="4:6">
      <c r="D2737" t="s">
        <v>3650</v>
      </c>
      <c r="F2737" t="s">
        <v>3651</v>
      </c>
    </row>
    <row r="2738" spans="4:6">
      <c r="D2738" t="s">
        <v>3651</v>
      </c>
      <c r="F2738" t="s">
        <v>3652</v>
      </c>
    </row>
    <row r="2739" spans="4:6">
      <c r="D2739" t="s">
        <v>3652</v>
      </c>
      <c r="F2739" t="s">
        <v>3653</v>
      </c>
    </row>
    <row r="2740" spans="4:6">
      <c r="D2740" t="s">
        <v>3653</v>
      </c>
      <c r="F2740" t="s">
        <v>3654</v>
      </c>
    </row>
    <row r="2741" spans="4:6">
      <c r="D2741" t="s">
        <v>3654</v>
      </c>
      <c r="F2741" t="s">
        <v>3655</v>
      </c>
    </row>
    <row r="2742" spans="4:6">
      <c r="D2742" t="s">
        <v>3655</v>
      </c>
      <c r="F2742" t="s">
        <v>3656</v>
      </c>
    </row>
    <row r="2743" spans="4:6">
      <c r="D2743" t="s">
        <v>3656</v>
      </c>
      <c r="F2743" t="s">
        <v>3657</v>
      </c>
    </row>
    <row r="2744" spans="4:6">
      <c r="D2744" t="s">
        <v>3657</v>
      </c>
      <c r="F2744" t="s">
        <v>3658</v>
      </c>
    </row>
    <row r="2745" spans="4:6">
      <c r="D2745" t="s">
        <v>3658</v>
      </c>
      <c r="F2745" t="s">
        <v>3659</v>
      </c>
    </row>
    <row r="2746" spans="4:6">
      <c r="D2746" t="s">
        <v>3659</v>
      </c>
      <c r="F2746" t="s">
        <v>3660</v>
      </c>
    </row>
    <row r="2747" spans="4:6">
      <c r="D2747" t="s">
        <v>3660</v>
      </c>
      <c r="F2747" t="s">
        <v>3661</v>
      </c>
    </row>
    <row r="2748" spans="4:6">
      <c r="D2748" t="s">
        <v>3661</v>
      </c>
      <c r="F2748" t="s">
        <v>3662</v>
      </c>
    </row>
    <row r="2749" spans="4:6">
      <c r="D2749" t="s">
        <v>3662</v>
      </c>
      <c r="F2749" t="s">
        <v>3663</v>
      </c>
    </row>
    <row r="2750" spans="4:6">
      <c r="D2750" t="s">
        <v>3663</v>
      </c>
      <c r="F2750" t="s">
        <v>3664</v>
      </c>
    </row>
    <row r="2751" spans="4:6">
      <c r="D2751" t="s">
        <v>3664</v>
      </c>
      <c r="F2751" t="s">
        <v>3665</v>
      </c>
    </row>
    <row r="2752" spans="4:6">
      <c r="D2752" t="s">
        <v>3665</v>
      </c>
      <c r="F2752" t="s">
        <v>3666</v>
      </c>
    </row>
    <row r="2753" spans="4:6">
      <c r="D2753" t="s">
        <v>3666</v>
      </c>
      <c r="F2753" t="s">
        <v>3667</v>
      </c>
    </row>
    <row r="2754" spans="4:6">
      <c r="D2754" t="s">
        <v>3667</v>
      </c>
      <c r="F2754" t="s">
        <v>3668</v>
      </c>
    </row>
    <row r="2755" spans="4:6">
      <c r="D2755" t="s">
        <v>3668</v>
      </c>
      <c r="F2755" t="s">
        <v>3669</v>
      </c>
    </row>
    <row r="2756" spans="4:6">
      <c r="D2756" t="s">
        <v>3669</v>
      </c>
      <c r="F2756" t="s">
        <v>3670</v>
      </c>
    </row>
    <row r="2757" spans="4:6">
      <c r="D2757" t="s">
        <v>3670</v>
      </c>
      <c r="F2757" t="s">
        <v>3671</v>
      </c>
    </row>
    <row r="2758" spans="4:6">
      <c r="D2758" t="s">
        <v>3671</v>
      </c>
      <c r="F2758" t="s">
        <v>3672</v>
      </c>
    </row>
    <row r="2759" spans="4:6">
      <c r="D2759" t="s">
        <v>3672</v>
      </c>
      <c r="F2759" t="s">
        <v>3673</v>
      </c>
    </row>
    <row r="2760" spans="4:6">
      <c r="D2760" t="s">
        <v>3673</v>
      </c>
      <c r="F2760" t="s">
        <v>3674</v>
      </c>
    </row>
    <row r="2761" spans="4:6">
      <c r="D2761" t="s">
        <v>3674</v>
      </c>
      <c r="F2761" t="s">
        <v>3675</v>
      </c>
    </row>
    <row r="2762" spans="4:6">
      <c r="D2762" t="s">
        <v>3675</v>
      </c>
      <c r="F2762" t="s">
        <v>3676</v>
      </c>
    </row>
    <row r="2763" spans="4:6">
      <c r="D2763" t="s">
        <v>3676</v>
      </c>
      <c r="F2763" t="s">
        <v>3677</v>
      </c>
    </row>
    <row r="2764" spans="4:6">
      <c r="D2764" t="s">
        <v>3677</v>
      </c>
      <c r="F2764" t="s">
        <v>3678</v>
      </c>
    </row>
    <row r="2765" spans="4:6">
      <c r="D2765" t="s">
        <v>3678</v>
      </c>
      <c r="F2765" t="s">
        <v>3679</v>
      </c>
    </row>
    <row r="2766" spans="4:6">
      <c r="D2766" t="s">
        <v>3679</v>
      </c>
      <c r="F2766" t="s">
        <v>3680</v>
      </c>
    </row>
    <row r="2767" spans="4:6">
      <c r="D2767" t="s">
        <v>3680</v>
      </c>
      <c r="F2767" t="s">
        <v>3681</v>
      </c>
    </row>
    <row r="2768" spans="4:6">
      <c r="D2768" t="s">
        <v>3681</v>
      </c>
      <c r="F2768" t="s">
        <v>3682</v>
      </c>
    </row>
    <row r="2769" spans="4:6">
      <c r="D2769" t="s">
        <v>3682</v>
      </c>
      <c r="F2769" t="s">
        <v>3683</v>
      </c>
    </row>
    <row r="2770" spans="4:6">
      <c r="D2770" t="s">
        <v>3683</v>
      </c>
      <c r="F2770" t="s">
        <v>3684</v>
      </c>
    </row>
    <row r="2771" spans="4:6">
      <c r="D2771" t="s">
        <v>3684</v>
      </c>
      <c r="F2771" t="s">
        <v>3685</v>
      </c>
    </row>
    <row r="2772" spans="4:6">
      <c r="D2772" t="s">
        <v>3685</v>
      </c>
      <c r="F2772" t="s">
        <v>3686</v>
      </c>
    </row>
    <row r="2773" spans="4:6">
      <c r="D2773" t="s">
        <v>3686</v>
      </c>
      <c r="F2773" t="s">
        <v>3687</v>
      </c>
    </row>
    <row r="2774" spans="4:6">
      <c r="D2774" t="s">
        <v>3687</v>
      </c>
      <c r="F2774" t="s">
        <v>3688</v>
      </c>
    </row>
    <row r="2775" spans="4:6">
      <c r="D2775" t="s">
        <v>3688</v>
      </c>
      <c r="F2775" t="s">
        <v>3689</v>
      </c>
    </row>
    <row r="2776" spans="4:6">
      <c r="D2776" t="s">
        <v>3689</v>
      </c>
      <c r="F2776" t="s">
        <v>3690</v>
      </c>
    </row>
    <row r="2777" spans="4:6">
      <c r="D2777" t="s">
        <v>3690</v>
      </c>
      <c r="F2777" t="s">
        <v>3691</v>
      </c>
    </row>
    <row r="2778" spans="4:6">
      <c r="D2778" t="s">
        <v>3691</v>
      </c>
      <c r="F2778" t="s">
        <v>3692</v>
      </c>
    </row>
    <row r="2779" spans="4:6">
      <c r="D2779" t="s">
        <v>3692</v>
      </c>
      <c r="F2779" t="s">
        <v>3693</v>
      </c>
    </row>
    <row r="2780" spans="4:6">
      <c r="D2780" t="s">
        <v>3693</v>
      </c>
      <c r="F2780" t="s">
        <v>3694</v>
      </c>
    </row>
    <row r="2781" spans="4:6">
      <c r="D2781" t="s">
        <v>3694</v>
      </c>
      <c r="F2781" t="s">
        <v>3695</v>
      </c>
    </row>
    <row r="2782" spans="4:6">
      <c r="D2782" t="s">
        <v>3695</v>
      </c>
      <c r="F2782" t="s">
        <v>3696</v>
      </c>
    </row>
    <row r="2783" spans="4:6">
      <c r="D2783" t="s">
        <v>3696</v>
      </c>
      <c r="F2783" t="s">
        <v>3697</v>
      </c>
    </row>
    <row r="2784" spans="4:6">
      <c r="D2784" t="s">
        <v>3697</v>
      </c>
      <c r="F2784" t="s">
        <v>3698</v>
      </c>
    </row>
    <row r="2785" spans="4:6">
      <c r="D2785" t="s">
        <v>3698</v>
      </c>
      <c r="F2785" t="s">
        <v>3699</v>
      </c>
    </row>
    <row r="2786" spans="4:6">
      <c r="D2786" t="s">
        <v>3699</v>
      </c>
      <c r="F2786" t="s">
        <v>3700</v>
      </c>
    </row>
    <row r="2787" spans="4:6">
      <c r="D2787" t="s">
        <v>3700</v>
      </c>
      <c r="F2787" t="s">
        <v>3701</v>
      </c>
    </row>
    <row r="2788" spans="4:6">
      <c r="D2788" t="s">
        <v>3701</v>
      </c>
      <c r="F2788" t="s">
        <v>3702</v>
      </c>
    </row>
    <row r="2789" spans="4:6">
      <c r="D2789" t="s">
        <v>3702</v>
      </c>
      <c r="F2789" t="s">
        <v>3703</v>
      </c>
    </row>
    <row r="2790" spans="4:6">
      <c r="D2790" t="s">
        <v>3703</v>
      </c>
      <c r="F2790" t="s">
        <v>3704</v>
      </c>
    </row>
    <row r="2791" spans="4:6">
      <c r="D2791" t="s">
        <v>3704</v>
      </c>
      <c r="F2791" t="s">
        <v>3705</v>
      </c>
    </row>
    <row r="2792" spans="4:6">
      <c r="D2792" t="s">
        <v>3705</v>
      </c>
      <c r="F2792" t="s">
        <v>3706</v>
      </c>
    </row>
    <row r="2793" spans="4:6">
      <c r="D2793" t="s">
        <v>3706</v>
      </c>
      <c r="F2793" t="s">
        <v>3707</v>
      </c>
    </row>
    <row r="2794" spans="4:6">
      <c r="D2794" t="s">
        <v>3707</v>
      </c>
      <c r="F2794" t="s">
        <v>3708</v>
      </c>
    </row>
    <row r="2795" spans="4:6">
      <c r="D2795" t="s">
        <v>3708</v>
      </c>
      <c r="F2795" t="s">
        <v>3709</v>
      </c>
    </row>
    <row r="2796" spans="4:6">
      <c r="D2796" t="s">
        <v>3709</v>
      </c>
      <c r="F2796" t="s">
        <v>3710</v>
      </c>
    </row>
    <row r="2797" spans="4:6">
      <c r="D2797" t="s">
        <v>3710</v>
      </c>
      <c r="F2797" t="s">
        <v>3711</v>
      </c>
    </row>
    <row r="2798" spans="4:6">
      <c r="D2798" t="s">
        <v>3712</v>
      </c>
      <c r="F2798" t="s">
        <v>3712</v>
      </c>
    </row>
    <row r="2799" spans="4:6">
      <c r="D2799" t="s">
        <v>3713</v>
      </c>
      <c r="F2799" t="s">
        <v>3713</v>
      </c>
    </row>
    <row r="2800" spans="4:6">
      <c r="D2800" t="s">
        <v>3711</v>
      </c>
      <c r="F2800" t="s">
        <v>3714</v>
      </c>
    </row>
    <row r="2801" spans="4:6">
      <c r="D2801" t="s">
        <v>3714</v>
      </c>
      <c r="F2801" t="s">
        <v>3715</v>
      </c>
    </row>
    <row r="2802" spans="4:6">
      <c r="D2802" t="s">
        <v>3715</v>
      </c>
      <c r="F2802" t="s">
        <v>3716</v>
      </c>
    </row>
    <row r="2803" spans="4:6">
      <c r="D2803" t="s">
        <v>3716</v>
      </c>
      <c r="F2803" t="s">
        <v>3717</v>
      </c>
    </row>
    <row r="2804" spans="4:6">
      <c r="D2804" t="s">
        <v>3717</v>
      </c>
      <c r="F2804" t="s">
        <v>3718</v>
      </c>
    </row>
    <row r="2805" spans="4:6">
      <c r="D2805" t="s">
        <v>3718</v>
      </c>
      <c r="F2805" t="s">
        <v>3719</v>
      </c>
    </row>
    <row r="2806" spans="4:6">
      <c r="D2806" t="s">
        <v>3719</v>
      </c>
      <c r="F2806" t="s">
        <v>3720</v>
      </c>
    </row>
    <row r="2807" spans="4:6">
      <c r="D2807" t="s">
        <v>3720</v>
      </c>
      <c r="F2807" t="s">
        <v>3721</v>
      </c>
    </row>
    <row r="2808" spans="4:6">
      <c r="D2808" t="s">
        <v>3721</v>
      </c>
      <c r="F2808" t="s">
        <v>3722</v>
      </c>
    </row>
    <row r="2809" spans="4:6">
      <c r="D2809" t="s">
        <v>3722</v>
      </c>
      <c r="F2809" t="s">
        <v>3723</v>
      </c>
    </row>
    <row r="2810" spans="4:6">
      <c r="D2810" t="s">
        <v>3723</v>
      </c>
      <c r="F2810" t="s">
        <v>3724</v>
      </c>
    </row>
    <row r="2811" spans="4:6">
      <c r="D2811" t="s">
        <v>3724</v>
      </c>
      <c r="F2811" t="s">
        <v>3725</v>
      </c>
    </row>
    <row r="2812" spans="4:6">
      <c r="D2812" t="s">
        <v>3725</v>
      </c>
      <c r="F2812" t="s">
        <v>3726</v>
      </c>
    </row>
    <row r="2813" spans="4:6">
      <c r="D2813" t="s">
        <v>3726</v>
      </c>
      <c r="F2813" t="s">
        <v>3727</v>
      </c>
    </row>
    <row r="2814" spans="4:6">
      <c r="D2814" t="s">
        <v>3727</v>
      </c>
      <c r="F2814" t="s">
        <v>3728</v>
      </c>
    </row>
    <row r="2815" spans="4:6">
      <c r="D2815" t="s">
        <v>3728</v>
      </c>
      <c r="F2815" t="s">
        <v>3729</v>
      </c>
    </row>
    <row r="2816" spans="4:6">
      <c r="D2816" t="s">
        <v>3729</v>
      </c>
      <c r="F2816" t="s">
        <v>3730</v>
      </c>
    </row>
    <row r="2817" spans="4:6">
      <c r="D2817" t="s">
        <v>3730</v>
      </c>
      <c r="F2817" t="s">
        <v>3731</v>
      </c>
    </row>
    <row r="2818" spans="4:6">
      <c r="D2818" t="s">
        <v>3731</v>
      </c>
      <c r="F2818" t="s">
        <v>3732</v>
      </c>
    </row>
    <row r="2819" spans="4:6">
      <c r="D2819" t="s">
        <v>3732</v>
      </c>
      <c r="F2819" t="s">
        <v>3733</v>
      </c>
    </row>
    <row r="2820" spans="4:6">
      <c r="D2820" t="s">
        <v>3733</v>
      </c>
      <c r="F2820" t="s">
        <v>3734</v>
      </c>
    </row>
    <row r="2821" spans="4:6">
      <c r="D2821" t="s">
        <v>3734</v>
      </c>
      <c r="F2821" t="s">
        <v>3735</v>
      </c>
    </row>
    <row r="2822" spans="4:6">
      <c r="D2822" t="s">
        <v>3735</v>
      </c>
      <c r="F2822" t="s">
        <v>3736</v>
      </c>
    </row>
    <row r="2823" spans="4:6">
      <c r="D2823" t="s">
        <v>3736</v>
      </c>
      <c r="F2823" t="s">
        <v>3737</v>
      </c>
    </row>
    <row r="2824" spans="4:6">
      <c r="D2824" t="s">
        <v>3737</v>
      </c>
      <c r="F2824" t="s">
        <v>3738</v>
      </c>
    </row>
    <row r="2825" spans="4:6">
      <c r="D2825" t="s">
        <v>3738</v>
      </c>
      <c r="F2825" t="s">
        <v>3739</v>
      </c>
    </row>
    <row r="2826" spans="4:6">
      <c r="D2826" t="s">
        <v>3739</v>
      </c>
      <c r="F2826" t="s">
        <v>3740</v>
      </c>
    </row>
    <row r="2827" spans="4:6">
      <c r="D2827" t="s">
        <v>3740</v>
      </c>
      <c r="F2827" t="s">
        <v>3741</v>
      </c>
    </row>
    <row r="2828" spans="4:6">
      <c r="D2828" t="s">
        <v>3741</v>
      </c>
      <c r="F2828" t="s">
        <v>3742</v>
      </c>
    </row>
    <row r="2829" spans="4:6">
      <c r="D2829" t="s">
        <v>3742</v>
      </c>
      <c r="F2829" t="s">
        <v>3743</v>
      </c>
    </row>
    <row r="2830" spans="4:6">
      <c r="D2830" t="s">
        <v>3743</v>
      </c>
      <c r="F2830" t="s">
        <v>3744</v>
      </c>
    </row>
    <row r="2831" spans="4:6">
      <c r="D2831" t="s">
        <v>3744</v>
      </c>
      <c r="F2831" t="s">
        <v>3745</v>
      </c>
    </row>
    <row r="2832" spans="4:6">
      <c r="D2832" t="s">
        <v>3745</v>
      </c>
      <c r="F2832" t="s">
        <v>3746</v>
      </c>
    </row>
    <row r="2833" spans="4:6">
      <c r="D2833" t="s">
        <v>3746</v>
      </c>
      <c r="F2833" t="s">
        <v>3747</v>
      </c>
    </row>
    <row r="2834" spans="4:6">
      <c r="D2834" t="s">
        <v>3747</v>
      </c>
      <c r="F2834" t="s">
        <v>3748</v>
      </c>
    </row>
    <row r="2835" spans="4:6">
      <c r="D2835" t="s">
        <v>3748</v>
      </c>
      <c r="F2835" t="s">
        <v>3749</v>
      </c>
    </row>
    <row r="2836" spans="4:6">
      <c r="D2836" t="s">
        <v>3749</v>
      </c>
      <c r="F2836" t="s">
        <v>3750</v>
      </c>
    </row>
    <row r="2837" spans="4:6">
      <c r="D2837" t="s">
        <v>3750</v>
      </c>
      <c r="F2837" t="s">
        <v>3751</v>
      </c>
    </row>
    <row r="2838" spans="4:6">
      <c r="D2838" t="s">
        <v>3751</v>
      </c>
      <c r="F2838" t="s">
        <v>3752</v>
      </c>
    </row>
    <row r="2839" spans="4:6">
      <c r="D2839" t="s">
        <v>3752</v>
      </c>
      <c r="F2839" t="s">
        <v>3753</v>
      </c>
    </row>
    <row r="2840" spans="4:6">
      <c r="D2840" t="s">
        <v>3753</v>
      </c>
      <c r="F2840" t="s">
        <v>3754</v>
      </c>
    </row>
    <row r="2841" spans="4:6">
      <c r="D2841" t="s">
        <v>3754</v>
      </c>
      <c r="F2841" t="s">
        <v>3755</v>
      </c>
    </row>
    <row r="2842" spans="4:6">
      <c r="D2842" t="s">
        <v>3755</v>
      </c>
      <c r="F2842" t="s">
        <v>3756</v>
      </c>
    </row>
    <row r="2843" spans="4:6">
      <c r="D2843" t="s">
        <v>3756</v>
      </c>
      <c r="F2843" t="s">
        <v>3757</v>
      </c>
    </row>
    <row r="2844" spans="4:6">
      <c r="D2844" t="s">
        <v>3757</v>
      </c>
      <c r="F2844" t="s">
        <v>3758</v>
      </c>
    </row>
    <row r="2845" spans="4:6">
      <c r="D2845" t="s">
        <v>3758</v>
      </c>
      <c r="F2845" t="s">
        <v>3759</v>
      </c>
    </row>
    <row r="2846" spans="4:6">
      <c r="D2846" t="s">
        <v>3759</v>
      </c>
      <c r="F2846" t="s">
        <v>3760</v>
      </c>
    </row>
    <row r="2847" spans="4:6">
      <c r="D2847" t="s">
        <v>3760</v>
      </c>
      <c r="F2847" t="s">
        <v>3761</v>
      </c>
    </row>
    <row r="2848" spans="4:6">
      <c r="D2848" t="s">
        <v>3761</v>
      </c>
      <c r="F2848" t="s">
        <v>3762</v>
      </c>
    </row>
    <row r="2849" spans="4:6">
      <c r="D2849" t="s">
        <v>3762</v>
      </c>
      <c r="F2849" t="s">
        <v>3763</v>
      </c>
    </row>
    <row r="2850" spans="4:6">
      <c r="D2850" t="s">
        <v>3763</v>
      </c>
      <c r="F2850" t="s">
        <v>3764</v>
      </c>
    </row>
    <row r="2851" spans="4:6">
      <c r="D2851" t="s">
        <v>3764</v>
      </c>
      <c r="F2851" t="s">
        <v>3765</v>
      </c>
    </row>
    <row r="2852" spans="4:6">
      <c r="D2852" t="s">
        <v>3765</v>
      </c>
      <c r="F2852" t="s">
        <v>3766</v>
      </c>
    </row>
    <row r="2853" spans="4:6">
      <c r="D2853" t="s">
        <v>3766</v>
      </c>
      <c r="F2853" t="s">
        <v>3767</v>
      </c>
    </row>
    <row r="2854" spans="4:6">
      <c r="D2854" t="s">
        <v>3767</v>
      </c>
      <c r="F2854" t="s">
        <v>3768</v>
      </c>
    </row>
    <row r="2855" spans="4:6">
      <c r="D2855" t="s">
        <v>3768</v>
      </c>
      <c r="F2855" t="s">
        <v>3769</v>
      </c>
    </row>
    <row r="2856" spans="4:6">
      <c r="D2856" t="s">
        <v>3769</v>
      </c>
      <c r="F2856" t="s">
        <v>3770</v>
      </c>
    </row>
    <row r="2857" spans="4:6">
      <c r="D2857" t="s">
        <v>3770</v>
      </c>
      <c r="F2857" t="s">
        <v>3771</v>
      </c>
    </row>
    <row r="2858" spans="4:6">
      <c r="D2858" t="s">
        <v>3771</v>
      </c>
      <c r="F2858" t="s">
        <v>3772</v>
      </c>
    </row>
    <row r="2859" spans="4:6">
      <c r="D2859" t="s">
        <v>3772</v>
      </c>
      <c r="F2859" t="s">
        <v>3773</v>
      </c>
    </row>
    <row r="2860" spans="4:6">
      <c r="D2860" t="s">
        <v>3773</v>
      </c>
      <c r="F2860" t="s">
        <v>3774</v>
      </c>
    </row>
    <row r="2861" spans="4:6">
      <c r="D2861" t="s">
        <v>3774</v>
      </c>
      <c r="F2861" t="s">
        <v>3775</v>
      </c>
    </row>
    <row r="2862" spans="4:6">
      <c r="D2862" t="s">
        <v>3775</v>
      </c>
      <c r="F2862" t="s">
        <v>3776</v>
      </c>
    </row>
    <row r="2863" spans="4:6">
      <c r="D2863" t="s">
        <v>3776</v>
      </c>
      <c r="F2863" t="s">
        <v>3777</v>
      </c>
    </row>
    <row r="2864" spans="4:6">
      <c r="D2864" t="s">
        <v>3777</v>
      </c>
      <c r="F2864" t="s">
        <v>3778</v>
      </c>
    </row>
    <row r="2865" spans="4:6">
      <c r="D2865" t="s">
        <v>3778</v>
      </c>
      <c r="F2865" t="s">
        <v>3779</v>
      </c>
    </row>
    <row r="2866" spans="4:6">
      <c r="D2866" t="s">
        <v>3779</v>
      </c>
      <c r="F2866" t="s">
        <v>3780</v>
      </c>
    </row>
    <row r="2867" spans="4:6">
      <c r="D2867" t="s">
        <v>3780</v>
      </c>
      <c r="F2867" t="s">
        <v>3781</v>
      </c>
    </row>
    <row r="2868" spans="4:6">
      <c r="D2868" t="s">
        <v>3781</v>
      </c>
      <c r="F2868" t="s">
        <v>3782</v>
      </c>
    </row>
    <row r="2869" spans="4:6">
      <c r="D2869" t="s">
        <v>3782</v>
      </c>
      <c r="F2869" t="s">
        <v>3783</v>
      </c>
    </row>
    <row r="2870" spans="4:6">
      <c r="D2870" t="s">
        <v>3783</v>
      </c>
      <c r="F2870" t="s">
        <v>3784</v>
      </c>
    </row>
    <row r="2871" spans="4:6">
      <c r="D2871" t="s">
        <v>3784</v>
      </c>
      <c r="F2871" t="s">
        <v>3785</v>
      </c>
    </row>
    <row r="2872" spans="4:6">
      <c r="D2872" t="s">
        <v>3785</v>
      </c>
      <c r="F2872" t="s">
        <v>3786</v>
      </c>
    </row>
    <row r="2873" spans="4:6">
      <c r="D2873" t="s">
        <v>3786</v>
      </c>
      <c r="F2873" t="s">
        <v>3787</v>
      </c>
    </row>
    <row r="2874" spans="4:6">
      <c r="D2874" t="s">
        <v>3787</v>
      </c>
      <c r="F2874" t="s">
        <v>3788</v>
      </c>
    </row>
    <row r="2875" spans="4:6">
      <c r="D2875" t="s">
        <v>3788</v>
      </c>
      <c r="F2875" t="s">
        <v>3789</v>
      </c>
    </row>
    <row r="2876" spans="4:6">
      <c r="D2876" t="s">
        <v>3789</v>
      </c>
      <c r="F2876" t="s">
        <v>3790</v>
      </c>
    </row>
    <row r="2877" spans="4:6">
      <c r="D2877" t="s">
        <v>3790</v>
      </c>
      <c r="F2877" t="s">
        <v>3791</v>
      </c>
    </row>
    <row r="2878" spans="4:6">
      <c r="D2878" t="s">
        <v>3792</v>
      </c>
      <c r="F2878" t="s">
        <v>3793</v>
      </c>
    </row>
    <row r="2879" spans="4:6">
      <c r="D2879" t="s">
        <v>3794</v>
      </c>
      <c r="F2879" t="s">
        <v>3795</v>
      </c>
    </row>
    <row r="2880" spans="4:6">
      <c r="D2880" t="s">
        <v>3796</v>
      </c>
      <c r="F2880" t="s">
        <v>3797</v>
      </c>
    </row>
    <row r="2881" spans="4:6">
      <c r="D2881" t="s">
        <v>3798</v>
      </c>
      <c r="F2881" t="s">
        <v>3799</v>
      </c>
    </row>
    <row r="2882" spans="4:6">
      <c r="D2882" t="s">
        <v>3800</v>
      </c>
      <c r="F2882" t="s">
        <v>3801</v>
      </c>
    </row>
    <row r="2883" spans="4:6">
      <c r="D2883" t="s">
        <v>3802</v>
      </c>
      <c r="F2883" t="s">
        <v>3803</v>
      </c>
    </row>
    <row r="2884" spans="4:6">
      <c r="D2884" t="s">
        <v>3804</v>
      </c>
      <c r="F2884" t="s">
        <v>3805</v>
      </c>
    </row>
    <row r="2885" spans="4:6">
      <c r="D2885" t="s">
        <v>3806</v>
      </c>
      <c r="F2885" t="s">
        <v>3807</v>
      </c>
    </row>
    <row r="2886" spans="4:6">
      <c r="D2886" t="s">
        <v>3808</v>
      </c>
      <c r="F2886" t="s">
        <v>3809</v>
      </c>
    </row>
    <row r="2887" spans="4:6">
      <c r="D2887" t="s">
        <v>3810</v>
      </c>
      <c r="F2887" t="s">
        <v>3811</v>
      </c>
    </row>
    <row r="2888" spans="4:6">
      <c r="D2888" t="s">
        <v>3812</v>
      </c>
      <c r="F2888" t="s">
        <v>3813</v>
      </c>
    </row>
    <row r="2889" spans="4:6">
      <c r="D2889" t="s">
        <v>3814</v>
      </c>
      <c r="F2889" t="s">
        <v>3815</v>
      </c>
    </row>
    <row r="2890" spans="4:6">
      <c r="D2890" t="s">
        <v>3816</v>
      </c>
      <c r="F2890" t="s">
        <v>3817</v>
      </c>
    </row>
    <row r="2891" spans="4:6">
      <c r="D2891" t="s">
        <v>3818</v>
      </c>
      <c r="F2891" t="s">
        <v>3819</v>
      </c>
    </row>
    <row r="2892" spans="4:6">
      <c r="D2892" t="s">
        <v>3820</v>
      </c>
      <c r="F2892" t="s">
        <v>3821</v>
      </c>
    </row>
    <row r="2893" spans="4:6">
      <c r="D2893" t="s">
        <v>3822</v>
      </c>
      <c r="F2893" t="s">
        <v>3823</v>
      </c>
    </row>
    <row r="2894" spans="4:6">
      <c r="D2894" t="s">
        <v>3824</v>
      </c>
      <c r="F2894" t="s">
        <v>3825</v>
      </c>
    </row>
    <row r="2895" spans="4:6">
      <c r="D2895" t="s">
        <v>3826</v>
      </c>
      <c r="F2895" t="s">
        <v>3827</v>
      </c>
    </row>
    <row r="2896" spans="4:6">
      <c r="D2896" t="s">
        <v>3828</v>
      </c>
      <c r="F2896" t="s">
        <v>3829</v>
      </c>
    </row>
    <row r="2897" spans="4:6">
      <c r="D2897" t="s">
        <v>3830</v>
      </c>
      <c r="F2897" t="s">
        <v>3831</v>
      </c>
    </row>
    <row r="2898" spans="4:6">
      <c r="D2898" t="s">
        <v>3832</v>
      </c>
      <c r="F2898" t="s">
        <v>3833</v>
      </c>
    </row>
    <row r="2899" spans="4:6">
      <c r="D2899" t="s">
        <v>3834</v>
      </c>
      <c r="F2899" t="s">
        <v>3835</v>
      </c>
    </row>
    <row r="2900" spans="4:6">
      <c r="D2900" t="s">
        <v>3836</v>
      </c>
      <c r="F2900" t="s">
        <v>3837</v>
      </c>
    </row>
    <row r="2901" spans="4:6">
      <c r="D2901" t="s">
        <v>3838</v>
      </c>
      <c r="F2901" t="s">
        <v>3839</v>
      </c>
    </row>
    <row r="2902" spans="4:6">
      <c r="D2902" t="s">
        <v>3840</v>
      </c>
      <c r="F2902" t="s">
        <v>3841</v>
      </c>
    </row>
    <row r="2903" spans="4:6">
      <c r="D2903" t="s">
        <v>3842</v>
      </c>
      <c r="F2903" t="s">
        <v>3843</v>
      </c>
    </row>
    <row r="2904" spans="4:6">
      <c r="D2904" t="s">
        <v>3844</v>
      </c>
      <c r="F2904" t="s">
        <v>3845</v>
      </c>
    </row>
    <row r="2905" spans="4:6">
      <c r="D2905" t="s">
        <v>3846</v>
      </c>
      <c r="F2905" t="s">
        <v>3847</v>
      </c>
    </row>
    <row r="2906" spans="4:6">
      <c r="D2906" t="s">
        <v>3848</v>
      </c>
      <c r="F2906" t="s">
        <v>3849</v>
      </c>
    </row>
    <row r="2907" spans="4:6">
      <c r="D2907" t="s">
        <v>3850</v>
      </c>
      <c r="F2907" t="s">
        <v>3851</v>
      </c>
    </row>
    <row r="2908" spans="4:6">
      <c r="D2908" t="s">
        <v>3852</v>
      </c>
      <c r="F2908" t="s">
        <v>3853</v>
      </c>
    </row>
    <row r="2909" spans="4:6">
      <c r="D2909" t="s">
        <v>3854</v>
      </c>
      <c r="F2909" t="s">
        <v>3855</v>
      </c>
    </row>
    <row r="2910" spans="4:6">
      <c r="D2910" t="s">
        <v>3856</v>
      </c>
      <c r="F2910" t="s">
        <v>3857</v>
      </c>
    </row>
    <row r="2911" spans="4:6">
      <c r="D2911" t="s">
        <v>3858</v>
      </c>
      <c r="F2911" t="s">
        <v>3859</v>
      </c>
    </row>
    <row r="2912" spans="4:6">
      <c r="D2912" t="s">
        <v>3860</v>
      </c>
      <c r="F2912" t="s">
        <v>3861</v>
      </c>
    </row>
    <row r="2913" spans="4:6">
      <c r="D2913" t="s">
        <v>3862</v>
      </c>
      <c r="F2913" t="s">
        <v>3863</v>
      </c>
    </row>
    <row r="2914" spans="4:6">
      <c r="D2914" t="s">
        <v>3864</v>
      </c>
      <c r="F2914" t="s">
        <v>3865</v>
      </c>
    </row>
    <row r="2915" spans="4:6">
      <c r="D2915" t="s">
        <v>3866</v>
      </c>
      <c r="F2915" t="s">
        <v>3867</v>
      </c>
    </row>
    <row r="2916" spans="4:6">
      <c r="D2916" t="s">
        <v>3868</v>
      </c>
      <c r="F2916" t="s">
        <v>3869</v>
      </c>
    </row>
    <row r="2917" spans="4:6">
      <c r="D2917" t="s">
        <v>3870</v>
      </c>
      <c r="F2917" t="s">
        <v>3871</v>
      </c>
    </row>
    <row r="2918" spans="4:6">
      <c r="D2918" t="s">
        <v>3872</v>
      </c>
      <c r="F2918" t="s">
        <v>3873</v>
      </c>
    </row>
    <row r="2919" spans="4:6">
      <c r="D2919" t="s">
        <v>3874</v>
      </c>
      <c r="F2919" t="s">
        <v>3875</v>
      </c>
    </row>
    <row r="2920" spans="4:6">
      <c r="D2920" t="s">
        <v>3876</v>
      </c>
      <c r="F2920" t="s">
        <v>3877</v>
      </c>
    </row>
    <row r="2921" spans="4:6">
      <c r="D2921" t="s">
        <v>3878</v>
      </c>
      <c r="F2921" t="s">
        <v>3879</v>
      </c>
    </row>
    <row r="2922" spans="4:6">
      <c r="D2922" t="s">
        <v>3880</v>
      </c>
      <c r="F2922" t="s">
        <v>3881</v>
      </c>
    </row>
    <row r="2923" spans="4:6">
      <c r="D2923" t="s">
        <v>3882</v>
      </c>
      <c r="F2923" t="s">
        <v>3883</v>
      </c>
    </row>
    <row r="2924" spans="4:6">
      <c r="D2924" t="s">
        <v>3884</v>
      </c>
      <c r="F2924" t="s">
        <v>3885</v>
      </c>
    </row>
    <row r="2925" spans="4:6">
      <c r="D2925" t="s">
        <v>3886</v>
      </c>
      <c r="F2925" t="s">
        <v>3887</v>
      </c>
    </row>
    <row r="2926" spans="4:6">
      <c r="D2926" t="s">
        <v>3888</v>
      </c>
      <c r="F2926" t="s">
        <v>3889</v>
      </c>
    </row>
    <row r="2927" spans="4:6">
      <c r="D2927" t="s">
        <v>3890</v>
      </c>
      <c r="F2927" t="s">
        <v>3891</v>
      </c>
    </row>
    <row r="2928" spans="4:6">
      <c r="D2928" t="s">
        <v>3892</v>
      </c>
      <c r="F2928" t="s">
        <v>3893</v>
      </c>
    </row>
    <row r="2929" spans="4:6">
      <c r="D2929" t="s">
        <v>3894</v>
      </c>
      <c r="F2929" t="s">
        <v>3895</v>
      </c>
    </row>
    <row r="2930" spans="4:6">
      <c r="D2930" t="s">
        <v>3896</v>
      </c>
      <c r="F2930" t="s">
        <v>3897</v>
      </c>
    </row>
    <row r="2931" spans="4:6">
      <c r="D2931" t="s">
        <v>3898</v>
      </c>
      <c r="F2931" t="s">
        <v>3899</v>
      </c>
    </row>
    <row r="2932" spans="4:6">
      <c r="D2932" t="s">
        <v>3900</v>
      </c>
      <c r="F2932" t="s">
        <v>3901</v>
      </c>
    </row>
    <row r="2933" spans="4:6">
      <c r="D2933" t="s">
        <v>3902</v>
      </c>
      <c r="F2933" t="s">
        <v>3903</v>
      </c>
    </row>
    <row r="2934" spans="4:6">
      <c r="D2934" t="s">
        <v>3904</v>
      </c>
      <c r="F2934" t="s">
        <v>3905</v>
      </c>
    </row>
    <row r="2935" spans="4:6">
      <c r="D2935" t="s">
        <v>3906</v>
      </c>
      <c r="F2935" t="s">
        <v>3907</v>
      </c>
    </row>
    <row r="2936" spans="4:6">
      <c r="D2936" t="s">
        <v>3908</v>
      </c>
      <c r="F2936" t="s">
        <v>3909</v>
      </c>
    </row>
    <row r="2937" spans="4:6">
      <c r="D2937" t="s">
        <v>3910</v>
      </c>
      <c r="F2937" t="s">
        <v>3911</v>
      </c>
    </row>
    <row r="2938" spans="4:6">
      <c r="D2938" t="s">
        <v>3912</v>
      </c>
      <c r="F2938" t="s">
        <v>3913</v>
      </c>
    </row>
    <row r="2939" spans="4:6">
      <c r="D2939" t="s">
        <v>3914</v>
      </c>
      <c r="F2939" t="s">
        <v>3915</v>
      </c>
    </row>
    <row r="2940" spans="4:6">
      <c r="D2940" t="s">
        <v>3916</v>
      </c>
      <c r="F2940" t="s">
        <v>3917</v>
      </c>
    </row>
    <row r="2941" spans="4:6">
      <c r="D2941" t="s">
        <v>3918</v>
      </c>
      <c r="F2941" t="s">
        <v>3919</v>
      </c>
    </row>
    <row r="2942" spans="4:6">
      <c r="D2942" t="s">
        <v>3920</v>
      </c>
      <c r="F2942" t="s">
        <v>3921</v>
      </c>
    </row>
    <row r="2943" spans="4:6">
      <c r="D2943" t="s">
        <v>3922</v>
      </c>
      <c r="F2943" t="s">
        <v>3923</v>
      </c>
    </row>
    <row r="2944" spans="4:6">
      <c r="D2944" t="s">
        <v>3924</v>
      </c>
      <c r="F2944" t="s">
        <v>3925</v>
      </c>
    </row>
    <row r="2945" spans="4:6">
      <c r="D2945" t="s">
        <v>3926</v>
      </c>
      <c r="F2945" t="s">
        <v>3927</v>
      </c>
    </row>
    <row r="2946" spans="4:6">
      <c r="D2946" t="s">
        <v>3928</v>
      </c>
      <c r="F2946" t="s">
        <v>3929</v>
      </c>
    </row>
    <row r="2947" spans="4:6">
      <c r="D2947" t="s">
        <v>3930</v>
      </c>
      <c r="F2947" t="s">
        <v>3931</v>
      </c>
    </row>
    <row r="2948" spans="4:6">
      <c r="D2948" t="s">
        <v>3932</v>
      </c>
      <c r="F2948" t="s">
        <v>3933</v>
      </c>
    </row>
    <row r="2949" spans="4:6">
      <c r="D2949" t="s">
        <v>3934</v>
      </c>
      <c r="F2949" t="s">
        <v>3935</v>
      </c>
    </row>
    <row r="2950" spans="4:6">
      <c r="D2950" t="s">
        <v>3936</v>
      </c>
      <c r="F2950" t="s">
        <v>3937</v>
      </c>
    </row>
    <row r="2951" spans="4:6">
      <c r="D2951" t="s">
        <v>3938</v>
      </c>
      <c r="F2951" t="s">
        <v>3939</v>
      </c>
    </row>
    <row r="2952" spans="4:6">
      <c r="D2952" t="s">
        <v>3940</v>
      </c>
      <c r="F2952" t="s">
        <v>3941</v>
      </c>
    </row>
    <row r="2953" spans="4:6">
      <c r="D2953" t="s">
        <v>3942</v>
      </c>
      <c r="F2953" t="s">
        <v>3943</v>
      </c>
    </row>
    <row r="2954" spans="4:6">
      <c r="D2954" t="s">
        <v>3944</v>
      </c>
      <c r="F2954" t="s">
        <v>3945</v>
      </c>
    </row>
    <row r="2955" spans="4:6">
      <c r="D2955" t="s">
        <v>3946</v>
      </c>
      <c r="F2955" t="s">
        <v>3947</v>
      </c>
    </row>
    <row r="2956" spans="4:6">
      <c r="D2956" t="s">
        <v>3948</v>
      </c>
      <c r="F2956" t="s">
        <v>3949</v>
      </c>
    </row>
    <row r="2957" spans="4:6">
      <c r="D2957" t="s">
        <v>3950</v>
      </c>
      <c r="F2957" t="s">
        <v>3951</v>
      </c>
    </row>
    <row r="2958" spans="4:6">
      <c r="D2958" t="s">
        <v>3952</v>
      </c>
      <c r="F2958" t="s">
        <v>3953</v>
      </c>
    </row>
    <row r="2959" spans="4:6">
      <c r="D2959" t="s">
        <v>3954</v>
      </c>
      <c r="F2959" t="s">
        <v>3955</v>
      </c>
    </row>
    <row r="2960" spans="4:6">
      <c r="D2960" t="s">
        <v>3956</v>
      </c>
      <c r="F2960" t="s">
        <v>3957</v>
      </c>
    </row>
    <row r="2961" spans="4:6">
      <c r="D2961" t="s">
        <v>3958</v>
      </c>
      <c r="F2961" t="s">
        <v>3959</v>
      </c>
    </row>
    <row r="2962" spans="4:6">
      <c r="D2962" t="s">
        <v>3960</v>
      </c>
      <c r="F2962" t="s">
        <v>3961</v>
      </c>
    </row>
    <row r="2963" spans="4:6">
      <c r="D2963" t="s">
        <v>3962</v>
      </c>
      <c r="F2963" t="s">
        <v>3963</v>
      </c>
    </row>
    <row r="2964" spans="4:6">
      <c r="D2964" t="s">
        <v>3964</v>
      </c>
      <c r="F2964" t="s">
        <v>3965</v>
      </c>
    </row>
    <row r="2965" spans="4:6">
      <c r="D2965" t="s">
        <v>3966</v>
      </c>
      <c r="F2965" t="s">
        <v>3967</v>
      </c>
    </row>
    <row r="2966" spans="4:6">
      <c r="D2966" t="s">
        <v>3968</v>
      </c>
      <c r="F2966" t="s">
        <v>3969</v>
      </c>
    </row>
    <row r="2967" spans="4:6">
      <c r="D2967" t="s">
        <v>3970</v>
      </c>
      <c r="F2967" t="s">
        <v>3971</v>
      </c>
    </row>
    <row r="2968" spans="4:6">
      <c r="D2968" t="s">
        <v>3972</v>
      </c>
      <c r="F2968" t="s">
        <v>3973</v>
      </c>
    </row>
    <row r="2969" spans="4:6">
      <c r="D2969" t="s">
        <v>3974</v>
      </c>
      <c r="F2969" t="s">
        <v>3975</v>
      </c>
    </row>
    <row r="2970" spans="4:6">
      <c r="D2970" t="s">
        <v>3976</v>
      </c>
      <c r="F2970" t="s">
        <v>3977</v>
      </c>
    </row>
    <row r="2971" spans="4:6">
      <c r="D2971" t="s">
        <v>3978</v>
      </c>
      <c r="F2971" t="s">
        <v>3979</v>
      </c>
    </row>
    <row r="2972" spans="4:6">
      <c r="D2972" t="s">
        <v>3980</v>
      </c>
      <c r="F2972" t="s">
        <v>3981</v>
      </c>
    </row>
    <row r="2973" spans="4:6">
      <c r="D2973" t="s">
        <v>3982</v>
      </c>
      <c r="F2973" t="s">
        <v>3983</v>
      </c>
    </row>
    <row r="2974" spans="4:6">
      <c r="D2974" t="s">
        <v>3984</v>
      </c>
      <c r="F2974" t="s">
        <v>3985</v>
      </c>
    </row>
    <row r="2975" spans="4:6">
      <c r="D2975" t="s">
        <v>3986</v>
      </c>
      <c r="F2975" t="s">
        <v>3987</v>
      </c>
    </row>
    <row r="2976" spans="4:6">
      <c r="D2976" t="s">
        <v>3988</v>
      </c>
      <c r="F2976" t="s">
        <v>3989</v>
      </c>
    </row>
    <row r="2977" spans="4:6">
      <c r="D2977" t="s">
        <v>3990</v>
      </c>
      <c r="F2977" t="s">
        <v>3991</v>
      </c>
    </row>
    <row r="2978" spans="4:6">
      <c r="D2978" t="s">
        <v>3992</v>
      </c>
      <c r="F2978" t="s">
        <v>3993</v>
      </c>
    </row>
    <row r="2979" spans="4:6">
      <c r="D2979" t="s">
        <v>3791</v>
      </c>
      <c r="F2979" t="s">
        <v>3994</v>
      </c>
    </row>
    <row r="2980" spans="4:6">
      <c r="D2980" t="s">
        <v>3793</v>
      </c>
      <c r="F2980" t="s">
        <v>3995</v>
      </c>
    </row>
    <row r="2981" spans="4:6">
      <c r="D2981" t="s">
        <v>3795</v>
      </c>
      <c r="F2981" t="s">
        <v>3996</v>
      </c>
    </row>
    <row r="2982" spans="4:6">
      <c r="D2982" t="s">
        <v>3797</v>
      </c>
      <c r="F2982" t="s">
        <v>3997</v>
      </c>
    </row>
    <row r="2983" spans="4:6">
      <c r="D2983" t="s">
        <v>3799</v>
      </c>
      <c r="F2983" t="s">
        <v>3998</v>
      </c>
    </row>
    <row r="2984" spans="4:6">
      <c r="D2984" t="s">
        <v>3801</v>
      </c>
      <c r="F2984" t="s">
        <v>3999</v>
      </c>
    </row>
    <row r="2985" spans="4:6">
      <c r="D2985" t="s">
        <v>3803</v>
      </c>
      <c r="F2985" t="s">
        <v>4000</v>
      </c>
    </row>
    <row r="2986" spans="4:6">
      <c r="D2986" t="s">
        <v>3805</v>
      </c>
      <c r="F2986" t="s">
        <v>4001</v>
      </c>
    </row>
    <row r="2987" spans="4:6">
      <c r="D2987" t="s">
        <v>3807</v>
      </c>
      <c r="F2987" t="s">
        <v>4002</v>
      </c>
    </row>
    <row r="2988" spans="4:6">
      <c r="D2988" t="s">
        <v>3809</v>
      </c>
      <c r="F2988" t="s">
        <v>4003</v>
      </c>
    </row>
    <row r="2989" spans="4:6">
      <c r="D2989" t="s">
        <v>3811</v>
      </c>
      <c r="F2989" t="s">
        <v>4004</v>
      </c>
    </row>
    <row r="2990" spans="4:6">
      <c r="D2990" t="s">
        <v>3813</v>
      </c>
      <c r="F2990" t="s">
        <v>4005</v>
      </c>
    </row>
    <row r="2991" spans="4:6">
      <c r="D2991" t="s">
        <v>3815</v>
      </c>
      <c r="F2991" t="s">
        <v>4006</v>
      </c>
    </row>
    <row r="2992" spans="4:6">
      <c r="D2992" t="s">
        <v>3817</v>
      </c>
      <c r="F2992" t="s">
        <v>4007</v>
      </c>
    </row>
    <row r="2993" spans="4:6">
      <c r="D2993" t="s">
        <v>3819</v>
      </c>
      <c r="F2993" t="s">
        <v>4008</v>
      </c>
    </row>
    <row r="2994" spans="4:6">
      <c r="D2994" t="s">
        <v>3821</v>
      </c>
      <c r="F2994" t="s">
        <v>4009</v>
      </c>
    </row>
    <row r="2995" spans="4:6">
      <c r="D2995" t="s">
        <v>3823</v>
      </c>
      <c r="F2995" t="s">
        <v>4010</v>
      </c>
    </row>
    <row r="2996" spans="4:6">
      <c r="D2996" t="s">
        <v>3825</v>
      </c>
      <c r="F2996" t="s">
        <v>4011</v>
      </c>
    </row>
    <row r="2997" spans="4:6">
      <c r="D2997" t="s">
        <v>3827</v>
      </c>
      <c r="F2997" t="s">
        <v>4012</v>
      </c>
    </row>
    <row r="2998" spans="4:6">
      <c r="D2998" t="s">
        <v>3829</v>
      </c>
      <c r="F2998" t="s">
        <v>3792</v>
      </c>
    </row>
    <row r="2999" spans="4:6">
      <c r="D2999" t="s">
        <v>3831</v>
      </c>
      <c r="F2999" t="s">
        <v>3794</v>
      </c>
    </row>
    <row r="3000" spans="4:6">
      <c r="D3000" t="s">
        <v>3833</v>
      </c>
      <c r="F3000" t="s">
        <v>3796</v>
      </c>
    </row>
    <row r="3001" spans="4:6">
      <c r="D3001" t="s">
        <v>3835</v>
      </c>
      <c r="F3001" t="s">
        <v>3798</v>
      </c>
    </row>
    <row r="3002" spans="4:6">
      <c r="D3002" t="s">
        <v>3837</v>
      </c>
      <c r="F3002" t="s">
        <v>3800</v>
      </c>
    </row>
    <row r="3003" spans="4:6">
      <c r="D3003" t="s">
        <v>3839</v>
      </c>
      <c r="F3003" t="s">
        <v>3802</v>
      </c>
    </row>
    <row r="3004" spans="4:6">
      <c r="D3004" t="s">
        <v>3841</v>
      </c>
      <c r="F3004" t="s">
        <v>3804</v>
      </c>
    </row>
    <row r="3005" spans="4:6">
      <c r="D3005" t="s">
        <v>3843</v>
      </c>
      <c r="F3005" t="s">
        <v>3806</v>
      </c>
    </row>
    <row r="3006" spans="4:6">
      <c r="D3006" t="s">
        <v>3845</v>
      </c>
      <c r="F3006" t="s">
        <v>3808</v>
      </c>
    </row>
    <row r="3007" spans="4:6">
      <c r="D3007" t="s">
        <v>3847</v>
      </c>
      <c r="F3007" t="s">
        <v>3810</v>
      </c>
    </row>
    <row r="3008" spans="4:6">
      <c r="D3008" t="s">
        <v>3849</v>
      </c>
      <c r="F3008" t="s">
        <v>3812</v>
      </c>
    </row>
    <row r="3009" spans="4:6">
      <c r="D3009" t="s">
        <v>3851</v>
      </c>
      <c r="F3009" t="s">
        <v>3814</v>
      </c>
    </row>
    <row r="3010" spans="4:6">
      <c r="D3010" t="s">
        <v>3853</v>
      </c>
      <c r="F3010" t="s">
        <v>3816</v>
      </c>
    </row>
    <row r="3011" spans="4:6">
      <c r="D3011" t="s">
        <v>3855</v>
      </c>
      <c r="F3011" t="s">
        <v>3818</v>
      </c>
    </row>
    <row r="3012" spans="4:6">
      <c r="D3012" t="s">
        <v>3857</v>
      </c>
      <c r="F3012" t="s">
        <v>3820</v>
      </c>
    </row>
    <row r="3013" spans="4:6">
      <c r="D3013" t="s">
        <v>3861</v>
      </c>
      <c r="F3013" t="s">
        <v>3822</v>
      </c>
    </row>
    <row r="3014" spans="4:6">
      <c r="D3014" t="s">
        <v>3859</v>
      </c>
      <c r="F3014" t="s">
        <v>3824</v>
      </c>
    </row>
    <row r="3015" spans="4:6">
      <c r="D3015" t="s">
        <v>3863</v>
      </c>
      <c r="F3015" t="s">
        <v>3826</v>
      </c>
    </row>
    <row r="3016" spans="4:6">
      <c r="D3016" t="s">
        <v>3865</v>
      </c>
      <c r="F3016" t="s">
        <v>3828</v>
      </c>
    </row>
    <row r="3017" spans="4:6">
      <c r="D3017" t="s">
        <v>3867</v>
      </c>
      <c r="F3017" t="s">
        <v>3830</v>
      </c>
    </row>
    <row r="3018" spans="4:6">
      <c r="D3018" t="s">
        <v>3869</v>
      </c>
      <c r="F3018" t="s">
        <v>3832</v>
      </c>
    </row>
    <row r="3019" spans="4:6">
      <c r="D3019" t="s">
        <v>3871</v>
      </c>
      <c r="F3019" t="s">
        <v>3834</v>
      </c>
    </row>
    <row r="3020" spans="4:6">
      <c r="D3020" t="s">
        <v>3873</v>
      </c>
      <c r="F3020" t="s">
        <v>3836</v>
      </c>
    </row>
    <row r="3021" spans="4:6">
      <c r="D3021" t="s">
        <v>3875</v>
      </c>
      <c r="F3021" t="s">
        <v>3838</v>
      </c>
    </row>
    <row r="3022" spans="4:6">
      <c r="D3022" t="s">
        <v>3877</v>
      </c>
      <c r="F3022" t="s">
        <v>3840</v>
      </c>
    </row>
    <row r="3023" spans="4:6">
      <c r="D3023" t="s">
        <v>3879</v>
      </c>
      <c r="F3023" t="s">
        <v>3842</v>
      </c>
    </row>
    <row r="3024" spans="4:6">
      <c r="D3024" t="s">
        <v>3881</v>
      </c>
      <c r="F3024" t="s">
        <v>3844</v>
      </c>
    </row>
    <row r="3025" spans="4:6">
      <c r="D3025" t="s">
        <v>3883</v>
      </c>
      <c r="F3025" t="s">
        <v>3846</v>
      </c>
    </row>
    <row r="3026" spans="4:6">
      <c r="D3026" t="s">
        <v>3885</v>
      </c>
      <c r="F3026" t="s">
        <v>3848</v>
      </c>
    </row>
    <row r="3027" spans="4:6">
      <c r="D3027" t="s">
        <v>3887</v>
      </c>
      <c r="F3027" t="s">
        <v>3850</v>
      </c>
    </row>
    <row r="3028" spans="4:6">
      <c r="D3028" t="s">
        <v>3889</v>
      </c>
      <c r="F3028" t="s">
        <v>3852</v>
      </c>
    </row>
    <row r="3029" spans="4:6">
      <c r="D3029" t="s">
        <v>3891</v>
      </c>
      <c r="F3029" t="s">
        <v>3854</v>
      </c>
    </row>
    <row r="3030" spans="4:6">
      <c r="D3030" t="s">
        <v>3893</v>
      </c>
      <c r="F3030" t="s">
        <v>3856</v>
      </c>
    </row>
    <row r="3031" spans="4:6">
      <c r="D3031" t="s">
        <v>3895</v>
      </c>
      <c r="F3031" t="s">
        <v>3858</v>
      </c>
    </row>
    <row r="3032" spans="4:6">
      <c r="D3032" t="s">
        <v>3897</v>
      </c>
      <c r="F3032" t="s">
        <v>3860</v>
      </c>
    </row>
    <row r="3033" spans="4:6">
      <c r="D3033" t="s">
        <v>3899</v>
      </c>
      <c r="F3033" t="s">
        <v>3862</v>
      </c>
    </row>
    <row r="3034" spans="4:6">
      <c r="D3034" t="s">
        <v>3901</v>
      </c>
      <c r="F3034" t="s">
        <v>3864</v>
      </c>
    </row>
    <row r="3035" spans="4:6">
      <c r="D3035" t="s">
        <v>3903</v>
      </c>
      <c r="F3035" t="s">
        <v>3866</v>
      </c>
    </row>
    <row r="3036" spans="4:6">
      <c r="D3036" t="s">
        <v>3905</v>
      </c>
      <c r="F3036" t="s">
        <v>3868</v>
      </c>
    </row>
    <row r="3037" spans="4:6">
      <c r="D3037" t="s">
        <v>3907</v>
      </c>
      <c r="F3037" t="s">
        <v>3870</v>
      </c>
    </row>
    <row r="3038" spans="4:6">
      <c r="D3038" t="s">
        <v>3909</v>
      </c>
      <c r="F3038" t="s">
        <v>3872</v>
      </c>
    </row>
    <row r="3039" spans="4:6">
      <c r="D3039" t="s">
        <v>3911</v>
      </c>
      <c r="F3039" t="s">
        <v>3874</v>
      </c>
    </row>
    <row r="3040" spans="4:6">
      <c r="D3040" t="s">
        <v>3913</v>
      </c>
      <c r="F3040" t="s">
        <v>3876</v>
      </c>
    </row>
    <row r="3041" spans="4:6">
      <c r="D3041" t="s">
        <v>3915</v>
      </c>
      <c r="F3041" t="s">
        <v>3878</v>
      </c>
    </row>
    <row r="3042" spans="4:6">
      <c r="D3042" t="s">
        <v>3917</v>
      </c>
      <c r="F3042" t="s">
        <v>3880</v>
      </c>
    </row>
    <row r="3043" spans="4:6">
      <c r="D3043" t="s">
        <v>3919</v>
      </c>
      <c r="F3043" t="s">
        <v>3882</v>
      </c>
    </row>
    <row r="3044" spans="4:6">
      <c r="D3044" t="s">
        <v>3921</v>
      </c>
      <c r="F3044" t="s">
        <v>3884</v>
      </c>
    </row>
    <row r="3045" spans="4:6">
      <c r="D3045" t="s">
        <v>3923</v>
      </c>
      <c r="F3045" t="s">
        <v>3886</v>
      </c>
    </row>
    <row r="3046" spans="4:6">
      <c r="D3046" t="s">
        <v>3925</v>
      </c>
      <c r="F3046" t="s">
        <v>3888</v>
      </c>
    </row>
    <row r="3047" spans="4:6">
      <c r="D3047" t="s">
        <v>3927</v>
      </c>
      <c r="F3047" t="s">
        <v>3890</v>
      </c>
    </row>
    <row r="3048" spans="4:6">
      <c r="D3048" t="s">
        <v>3929</v>
      </c>
      <c r="F3048" t="s">
        <v>3892</v>
      </c>
    </row>
    <row r="3049" spans="4:6">
      <c r="D3049" t="s">
        <v>3931</v>
      </c>
      <c r="F3049" t="s">
        <v>3894</v>
      </c>
    </row>
    <row r="3050" spans="4:6">
      <c r="D3050" t="s">
        <v>3933</v>
      </c>
      <c r="F3050" t="s">
        <v>3896</v>
      </c>
    </row>
    <row r="3051" spans="4:6">
      <c r="D3051" t="s">
        <v>3935</v>
      </c>
      <c r="F3051" t="s">
        <v>3898</v>
      </c>
    </row>
    <row r="3052" spans="4:6">
      <c r="D3052" t="s">
        <v>3937</v>
      </c>
      <c r="F3052" t="s">
        <v>3900</v>
      </c>
    </row>
    <row r="3053" spans="4:6">
      <c r="D3053" t="s">
        <v>3939</v>
      </c>
      <c r="F3053" t="s">
        <v>3902</v>
      </c>
    </row>
    <row r="3054" spans="4:6">
      <c r="D3054" t="s">
        <v>3941</v>
      </c>
      <c r="F3054" t="s">
        <v>3904</v>
      </c>
    </row>
    <row r="3055" spans="4:6">
      <c r="D3055" t="s">
        <v>3943</v>
      </c>
      <c r="F3055" t="s">
        <v>3906</v>
      </c>
    </row>
    <row r="3056" spans="4:6">
      <c r="D3056" t="s">
        <v>3945</v>
      </c>
      <c r="F3056" t="s">
        <v>3908</v>
      </c>
    </row>
    <row r="3057" spans="4:6">
      <c r="D3057" t="s">
        <v>3947</v>
      </c>
      <c r="F3057" t="s">
        <v>3910</v>
      </c>
    </row>
    <row r="3058" spans="4:6">
      <c r="D3058" t="s">
        <v>3949</v>
      </c>
      <c r="F3058" t="s">
        <v>3912</v>
      </c>
    </row>
    <row r="3059" spans="4:6">
      <c r="D3059" t="s">
        <v>3951</v>
      </c>
      <c r="F3059" t="s">
        <v>3914</v>
      </c>
    </row>
    <row r="3060" spans="4:6">
      <c r="D3060" t="s">
        <v>3953</v>
      </c>
      <c r="F3060" t="s">
        <v>3916</v>
      </c>
    </row>
    <row r="3061" spans="4:6">
      <c r="D3061" t="s">
        <v>3955</v>
      </c>
      <c r="F3061" t="s">
        <v>3918</v>
      </c>
    </row>
    <row r="3062" spans="4:6">
      <c r="D3062" t="s">
        <v>3957</v>
      </c>
      <c r="F3062" t="s">
        <v>3920</v>
      </c>
    </row>
    <row r="3063" spans="4:6">
      <c r="D3063" t="s">
        <v>3959</v>
      </c>
      <c r="F3063" t="s">
        <v>3922</v>
      </c>
    </row>
    <row r="3064" spans="4:6">
      <c r="D3064" t="s">
        <v>3961</v>
      </c>
      <c r="F3064" t="s">
        <v>3924</v>
      </c>
    </row>
    <row r="3065" spans="4:6">
      <c r="D3065" t="s">
        <v>3963</v>
      </c>
      <c r="F3065" t="s">
        <v>3926</v>
      </c>
    </row>
    <row r="3066" spans="4:6">
      <c r="D3066" t="s">
        <v>3965</v>
      </c>
      <c r="F3066" t="s">
        <v>3928</v>
      </c>
    </row>
    <row r="3067" spans="4:6">
      <c r="D3067" t="s">
        <v>3967</v>
      </c>
      <c r="F3067" t="s">
        <v>3930</v>
      </c>
    </row>
    <row r="3068" spans="4:6">
      <c r="D3068" t="s">
        <v>3969</v>
      </c>
      <c r="F3068" t="s">
        <v>3932</v>
      </c>
    </row>
    <row r="3069" spans="4:6">
      <c r="D3069" t="s">
        <v>3971</v>
      </c>
      <c r="F3069" t="s">
        <v>3934</v>
      </c>
    </row>
    <row r="3070" spans="4:6">
      <c r="D3070" t="s">
        <v>3973</v>
      </c>
      <c r="F3070" t="s">
        <v>3936</v>
      </c>
    </row>
    <row r="3071" spans="4:6">
      <c r="D3071" t="s">
        <v>3975</v>
      </c>
      <c r="F3071" t="s">
        <v>3938</v>
      </c>
    </row>
    <row r="3072" spans="4:6">
      <c r="D3072" t="s">
        <v>3977</v>
      </c>
      <c r="F3072" t="s">
        <v>3940</v>
      </c>
    </row>
    <row r="3073" spans="4:6">
      <c r="D3073" t="s">
        <v>3979</v>
      </c>
      <c r="F3073" t="s">
        <v>3942</v>
      </c>
    </row>
    <row r="3074" spans="4:6">
      <c r="D3074" t="s">
        <v>3981</v>
      </c>
      <c r="F3074" t="s">
        <v>3944</v>
      </c>
    </row>
    <row r="3075" spans="4:6">
      <c r="D3075" t="s">
        <v>3983</v>
      </c>
      <c r="F3075" t="s">
        <v>3946</v>
      </c>
    </row>
    <row r="3076" spans="4:6">
      <c r="D3076" t="s">
        <v>3985</v>
      </c>
      <c r="F3076" t="s">
        <v>3948</v>
      </c>
    </row>
    <row r="3077" spans="4:6">
      <c r="D3077" t="s">
        <v>3987</v>
      </c>
      <c r="F3077" t="s">
        <v>3950</v>
      </c>
    </row>
    <row r="3078" spans="4:6">
      <c r="D3078" t="s">
        <v>3989</v>
      </c>
      <c r="F3078" t="s">
        <v>3952</v>
      </c>
    </row>
    <row r="3079" spans="4:6">
      <c r="D3079" t="s">
        <v>3991</v>
      </c>
      <c r="F3079" t="s">
        <v>3954</v>
      </c>
    </row>
    <row r="3080" spans="4:6">
      <c r="D3080" t="s">
        <v>3993</v>
      </c>
      <c r="F3080" t="s">
        <v>3956</v>
      </c>
    </row>
    <row r="3081" spans="4:6">
      <c r="D3081" t="s">
        <v>3994</v>
      </c>
      <c r="F3081" t="s">
        <v>3958</v>
      </c>
    </row>
    <row r="3082" spans="4:6">
      <c r="D3082" t="s">
        <v>3995</v>
      </c>
      <c r="F3082" t="s">
        <v>3960</v>
      </c>
    </row>
    <row r="3083" spans="4:6">
      <c r="D3083" t="s">
        <v>3996</v>
      </c>
      <c r="F3083" t="s">
        <v>3962</v>
      </c>
    </row>
    <row r="3084" spans="4:6">
      <c r="D3084" t="s">
        <v>3997</v>
      </c>
      <c r="F3084" t="s">
        <v>3964</v>
      </c>
    </row>
    <row r="3085" spans="4:6">
      <c r="D3085" t="s">
        <v>3998</v>
      </c>
      <c r="F3085" t="s">
        <v>3966</v>
      </c>
    </row>
    <row r="3086" spans="4:6">
      <c r="D3086" t="s">
        <v>3999</v>
      </c>
      <c r="F3086" t="s">
        <v>3968</v>
      </c>
    </row>
    <row r="3087" spans="4:6">
      <c r="D3087" t="s">
        <v>4000</v>
      </c>
      <c r="F3087" t="s">
        <v>3970</v>
      </c>
    </row>
    <row r="3088" spans="4:6">
      <c r="D3088" t="s">
        <v>4001</v>
      </c>
      <c r="F3088" t="s">
        <v>3972</v>
      </c>
    </row>
    <row r="3089" spans="4:6">
      <c r="D3089" t="s">
        <v>4002</v>
      </c>
      <c r="F3089" t="s">
        <v>3974</v>
      </c>
    </row>
    <row r="3090" spans="4:6">
      <c r="D3090" t="s">
        <v>4003</v>
      </c>
      <c r="F3090" t="s">
        <v>3976</v>
      </c>
    </row>
    <row r="3091" spans="4:6">
      <c r="D3091" t="s">
        <v>4004</v>
      </c>
      <c r="F3091" t="s">
        <v>3978</v>
      </c>
    </row>
    <row r="3092" spans="4:6">
      <c r="D3092" t="s">
        <v>4005</v>
      </c>
      <c r="F3092" t="s">
        <v>3980</v>
      </c>
    </row>
    <row r="3093" spans="4:6">
      <c r="D3093" t="s">
        <v>4006</v>
      </c>
      <c r="F3093" t="s">
        <v>3982</v>
      </c>
    </row>
    <row r="3094" spans="4:6">
      <c r="D3094" t="s">
        <v>4007</v>
      </c>
      <c r="F3094" t="s">
        <v>3984</v>
      </c>
    </row>
    <row r="3095" spans="4:6">
      <c r="D3095" t="s">
        <v>4008</v>
      </c>
      <c r="F3095" t="s">
        <v>3986</v>
      </c>
    </row>
    <row r="3096" spans="4:6">
      <c r="D3096" t="s">
        <v>4009</v>
      </c>
      <c r="F3096" t="s">
        <v>3988</v>
      </c>
    </row>
    <row r="3097" spans="4:6">
      <c r="D3097" t="s">
        <v>4010</v>
      </c>
      <c r="F3097" t="s">
        <v>3990</v>
      </c>
    </row>
    <row r="3098" spans="4:6">
      <c r="D3098" t="s">
        <v>4011</v>
      </c>
      <c r="F3098" t="s">
        <v>3992</v>
      </c>
    </row>
    <row r="3099" spans="4:6">
      <c r="D3099" t="s">
        <v>4012</v>
      </c>
      <c r="F3099" t="s">
        <v>4013</v>
      </c>
    </row>
    <row r="3100" spans="4:6">
      <c r="D3100" t="s">
        <v>4013</v>
      </c>
      <c r="F3100" t="s">
        <v>4014</v>
      </c>
    </row>
    <row r="3101" spans="4:6">
      <c r="D3101" t="s">
        <v>4014</v>
      </c>
      <c r="F3101" t="s">
        <v>4015</v>
      </c>
    </row>
    <row r="3102" spans="4:6">
      <c r="D3102" t="s">
        <v>4015</v>
      </c>
      <c r="F3102" t="s">
        <v>4016</v>
      </c>
    </row>
    <row r="3103" spans="4:6">
      <c r="D3103" t="s">
        <v>4016</v>
      </c>
      <c r="F3103" t="s">
        <v>4017</v>
      </c>
    </row>
    <row r="3104" spans="4:6">
      <c r="D3104" t="s">
        <v>4017</v>
      </c>
      <c r="F3104" t="s">
        <v>4018</v>
      </c>
    </row>
    <row r="3105" spans="4:6">
      <c r="D3105" t="s">
        <v>4018</v>
      </c>
      <c r="F3105" t="s">
        <v>4019</v>
      </c>
    </row>
    <row r="3106" spans="4:6">
      <c r="D3106" t="s">
        <v>4019</v>
      </c>
      <c r="F3106" t="s">
        <v>4020</v>
      </c>
    </row>
    <row r="3107" spans="4:6">
      <c r="D3107" t="s">
        <v>4020</v>
      </c>
      <c r="F3107" t="s">
        <v>4021</v>
      </c>
    </row>
    <row r="3108" spans="4:6">
      <c r="D3108" t="s">
        <v>4021</v>
      </c>
      <c r="F3108" t="s">
        <v>4022</v>
      </c>
    </row>
    <row r="3109" spans="4:6">
      <c r="D3109" t="s">
        <v>4022</v>
      </c>
      <c r="F3109" t="s">
        <v>4023</v>
      </c>
    </row>
    <row r="3110" spans="4:6">
      <c r="D3110" t="s">
        <v>4023</v>
      </c>
      <c r="F3110" t="s">
        <v>4024</v>
      </c>
    </row>
    <row r="3111" spans="4:6">
      <c r="D3111" t="s">
        <v>4024</v>
      </c>
      <c r="F3111" t="s">
        <v>4025</v>
      </c>
    </row>
    <row r="3112" spans="4:6">
      <c r="D3112" t="s">
        <v>4025</v>
      </c>
      <c r="F3112" t="s">
        <v>4026</v>
      </c>
    </row>
    <row r="3113" spans="4:6">
      <c r="D3113" t="s">
        <v>4026</v>
      </c>
      <c r="F3113" t="s">
        <v>4027</v>
      </c>
    </row>
    <row r="3114" spans="4:6">
      <c r="D3114" t="s">
        <v>4027</v>
      </c>
      <c r="F3114" t="s">
        <v>4028</v>
      </c>
    </row>
    <row r="3115" spans="4:6">
      <c r="D3115" t="s">
        <v>4028</v>
      </c>
      <c r="F3115" t="s">
        <v>4029</v>
      </c>
    </row>
    <row r="3116" spans="4:6">
      <c r="D3116" t="s">
        <v>4029</v>
      </c>
      <c r="F3116" t="s">
        <v>4030</v>
      </c>
    </row>
    <row r="3117" spans="4:6">
      <c r="D3117" t="s">
        <v>4030</v>
      </c>
      <c r="F3117" t="s">
        <v>4031</v>
      </c>
    </row>
    <row r="3118" spans="4:6">
      <c r="D3118" t="s">
        <v>4031</v>
      </c>
      <c r="F3118" t="s">
        <v>4032</v>
      </c>
    </row>
    <row r="3119" spans="4:6">
      <c r="D3119" t="s">
        <v>4032</v>
      </c>
      <c r="F3119" t="s">
        <v>4033</v>
      </c>
    </row>
    <row r="3120" spans="4:6">
      <c r="D3120" t="s">
        <v>4033</v>
      </c>
      <c r="F3120" t="s">
        <v>4034</v>
      </c>
    </row>
    <row r="3121" spans="4:6">
      <c r="D3121" t="s">
        <v>4034</v>
      </c>
      <c r="F3121" t="s">
        <v>4035</v>
      </c>
    </row>
    <row r="3122" spans="4:6">
      <c r="D3122" t="s">
        <v>4035</v>
      </c>
      <c r="F3122" t="s">
        <v>4036</v>
      </c>
    </row>
    <row r="3123" spans="4:6">
      <c r="D3123" t="s">
        <v>4036</v>
      </c>
      <c r="F3123" t="s">
        <v>4037</v>
      </c>
    </row>
    <row r="3124" spans="4:6">
      <c r="D3124" t="s">
        <v>4037</v>
      </c>
      <c r="F3124" t="s">
        <v>4038</v>
      </c>
    </row>
    <row r="3125" spans="4:6">
      <c r="D3125" t="s">
        <v>4038</v>
      </c>
      <c r="F3125" t="s">
        <v>4039</v>
      </c>
    </row>
    <row r="3126" spans="4:6">
      <c r="D3126" t="s">
        <v>4039</v>
      </c>
      <c r="F3126" t="s">
        <v>4040</v>
      </c>
    </row>
    <row r="3127" spans="4:6">
      <c r="D3127" t="s">
        <v>4040</v>
      </c>
      <c r="F3127" t="s">
        <v>4041</v>
      </c>
    </row>
    <row r="3128" spans="4:6">
      <c r="D3128" t="s">
        <v>4041</v>
      </c>
      <c r="F3128" t="s">
        <v>4042</v>
      </c>
    </row>
    <row r="3129" spans="4:6">
      <c r="D3129" t="s">
        <v>4042</v>
      </c>
      <c r="F3129" t="s">
        <v>4043</v>
      </c>
    </row>
    <row r="3130" spans="4:6">
      <c r="D3130" t="s">
        <v>4043</v>
      </c>
      <c r="F3130" t="s">
        <v>4044</v>
      </c>
    </row>
    <row r="3131" spans="4:6">
      <c r="D3131" t="s">
        <v>4044</v>
      </c>
      <c r="F3131" t="s">
        <v>4045</v>
      </c>
    </row>
    <row r="3132" spans="4:6">
      <c r="D3132" t="s">
        <v>4045</v>
      </c>
      <c r="F3132" t="s">
        <v>4046</v>
      </c>
    </row>
    <row r="3133" spans="4:6">
      <c r="D3133" t="s">
        <v>4046</v>
      </c>
      <c r="F3133" t="s">
        <v>4047</v>
      </c>
    </row>
    <row r="3134" spans="4:6">
      <c r="D3134" t="s">
        <v>4047</v>
      </c>
      <c r="F3134" t="s">
        <v>4048</v>
      </c>
    </row>
    <row r="3135" spans="4:6">
      <c r="D3135" t="s">
        <v>4048</v>
      </c>
      <c r="F3135" t="s">
        <v>4049</v>
      </c>
    </row>
    <row r="3136" spans="4:6">
      <c r="D3136" t="s">
        <v>4049</v>
      </c>
      <c r="F3136" t="s">
        <v>4050</v>
      </c>
    </row>
    <row r="3137" spans="4:6">
      <c r="D3137" t="s">
        <v>4050</v>
      </c>
      <c r="F3137" t="s">
        <v>4051</v>
      </c>
    </row>
    <row r="3138" spans="4:6">
      <c r="D3138" t="s">
        <v>4051</v>
      </c>
      <c r="F3138" t="s">
        <v>4052</v>
      </c>
    </row>
    <row r="3139" spans="4:6">
      <c r="D3139" t="s">
        <v>4052</v>
      </c>
      <c r="F3139" t="s">
        <v>4053</v>
      </c>
    </row>
    <row r="3140" spans="4:6">
      <c r="D3140" t="s">
        <v>4053</v>
      </c>
      <c r="F3140" t="s">
        <v>4054</v>
      </c>
    </row>
    <row r="3141" spans="4:6">
      <c r="D3141" t="s">
        <v>4054</v>
      </c>
      <c r="F3141" t="s">
        <v>4055</v>
      </c>
    </row>
    <row r="3142" spans="4:6">
      <c r="D3142" t="s">
        <v>4055</v>
      </c>
      <c r="F3142" t="s">
        <v>4056</v>
      </c>
    </row>
    <row r="3143" spans="4:6">
      <c r="D3143" t="s">
        <v>4056</v>
      </c>
      <c r="F3143" t="s">
        <v>4057</v>
      </c>
    </row>
    <row r="3144" spans="4:6">
      <c r="D3144" t="s">
        <v>4057</v>
      </c>
      <c r="F3144" t="s">
        <v>4058</v>
      </c>
    </row>
    <row r="3145" spans="4:6">
      <c r="D3145" t="s">
        <v>4058</v>
      </c>
      <c r="F3145" t="s">
        <v>4059</v>
      </c>
    </row>
    <row r="3146" spans="4:6">
      <c r="D3146" t="s">
        <v>4059</v>
      </c>
      <c r="F3146" t="s">
        <v>4060</v>
      </c>
    </row>
    <row r="3147" spans="4:6">
      <c r="D3147" t="s">
        <v>4060</v>
      </c>
      <c r="F3147" t="s">
        <v>4061</v>
      </c>
    </row>
    <row r="3148" spans="4:6">
      <c r="D3148" t="s">
        <v>4061</v>
      </c>
      <c r="F3148" t="s">
        <v>4062</v>
      </c>
    </row>
    <row r="3149" spans="4:6">
      <c r="D3149" t="s">
        <v>4062</v>
      </c>
      <c r="F3149" t="s">
        <v>4063</v>
      </c>
    </row>
    <row r="3150" spans="4:6">
      <c r="D3150" t="s">
        <v>4063</v>
      </c>
      <c r="F3150" t="s">
        <v>4064</v>
      </c>
    </row>
    <row r="3151" spans="4:6">
      <c r="D3151" t="s">
        <v>4064</v>
      </c>
      <c r="F3151" t="s">
        <v>4065</v>
      </c>
    </row>
    <row r="3152" spans="4:6">
      <c r="D3152" t="s">
        <v>4065</v>
      </c>
      <c r="F3152" t="s">
        <v>4066</v>
      </c>
    </row>
    <row r="3153" spans="4:6">
      <c r="D3153" t="s">
        <v>4067</v>
      </c>
      <c r="F3153" t="s">
        <v>4068</v>
      </c>
    </row>
    <row r="3154" spans="4:6">
      <c r="D3154" t="s">
        <v>4069</v>
      </c>
      <c r="F3154" t="s">
        <v>4070</v>
      </c>
    </row>
    <row r="3155" spans="4:6">
      <c r="D3155" t="s">
        <v>4071</v>
      </c>
      <c r="F3155" t="s">
        <v>4072</v>
      </c>
    </row>
    <row r="3156" spans="4:6">
      <c r="D3156" t="s">
        <v>4073</v>
      </c>
      <c r="F3156" t="s">
        <v>4074</v>
      </c>
    </row>
    <row r="3157" spans="4:6">
      <c r="D3157" t="s">
        <v>4075</v>
      </c>
      <c r="F3157" t="s">
        <v>4076</v>
      </c>
    </row>
    <row r="3158" spans="4:6">
      <c r="D3158" t="s">
        <v>4077</v>
      </c>
      <c r="F3158" t="s">
        <v>4078</v>
      </c>
    </row>
    <row r="3159" spans="4:6">
      <c r="D3159" t="s">
        <v>4079</v>
      </c>
      <c r="F3159" t="s">
        <v>4080</v>
      </c>
    </row>
    <row r="3160" spans="4:6">
      <c r="D3160" t="s">
        <v>4081</v>
      </c>
      <c r="F3160" t="s">
        <v>4082</v>
      </c>
    </row>
    <row r="3161" spans="4:6">
      <c r="D3161" t="s">
        <v>4083</v>
      </c>
      <c r="F3161" t="s">
        <v>4084</v>
      </c>
    </row>
    <row r="3162" spans="4:6">
      <c r="D3162" t="s">
        <v>4085</v>
      </c>
      <c r="F3162" t="s">
        <v>4086</v>
      </c>
    </row>
    <row r="3163" spans="4:6">
      <c r="D3163" t="s">
        <v>4087</v>
      </c>
      <c r="F3163" t="s">
        <v>4088</v>
      </c>
    </row>
    <row r="3164" spans="4:6">
      <c r="D3164" t="s">
        <v>4089</v>
      </c>
      <c r="F3164" t="s">
        <v>4090</v>
      </c>
    </row>
    <row r="3165" spans="4:6">
      <c r="D3165" t="s">
        <v>4091</v>
      </c>
      <c r="F3165" t="s">
        <v>4092</v>
      </c>
    </row>
    <row r="3166" spans="4:6">
      <c r="D3166" t="s">
        <v>4093</v>
      </c>
      <c r="F3166" t="s">
        <v>4094</v>
      </c>
    </row>
    <row r="3167" spans="4:6">
      <c r="D3167" t="s">
        <v>4095</v>
      </c>
      <c r="F3167" t="s">
        <v>4096</v>
      </c>
    </row>
    <row r="3168" spans="4:6">
      <c r="D3168" t="s">
        <v>4097</v>
      </c>
      <c r="F3168" t="s">
        <v>4098</v>
      </c>
    </row>
    <row r="3169" spans="4:6">
      <c r="D3169" t="s">
        <v>4099</v>
      </c>
      <c r="F3169" t="s">
        <v>4100</v>
      </c>
    </row>
    <row r="3170" spans="4:6">
      <c r="D3170" t="s">
        <v>4101</v>
      </c>
      <c r="F3170" t="s">
        <v>4102</v>
      </c>
    </row>
    <row r="3171" spans="4:6">
      <c r="D3171" t="s">
        <v>4103</v>
      </c>
      <c r="F3171" t="s">
        <v>4104</v>
      </c>
    </row>
    <row r="3172" spans="4:6">
      <c r="D3172" t="s">
        <v>4105</v>
      </c>
      <c r="F3172" t="s">
        <v>4106</v>
      </c>
    </row>
    <row r="3173" spans="4:6">
      <c r="D3173" t="s">
        <v>4107</v>
      </c>
      <c r="F3173" t="s">
        <v>4108</v>
      </c>
    </row>
    <row r="3174" spans="4:6">
      <c r="D3174" t="s">
        <v>4109</v>
      </c>
      <c r="F3174" t="s">
        <v>4110</v>
      </c>
    </row>
    <row r="3175" spans="4:6">
      <c r="D3175" t="s">
        <v>4111</v>
      </c>
      <c r="F3175" t="s">
        <v>4112</v>
      </c>
    </row>
    <row r="3176" spans="4:6">
      <c r="D3176" t="s">
        <v>4113</v>
      </c>
      <c r="F3176" t="s">
        <v>4114</v>
      </c>
    </row>
    <row r="3177" spans="4:6">
      <c r="D3177" t="s">
        <v>4115</v>
      </c>
      <c r="F3177" t="s">
        <v>4116</v>
      </c>
    </row>
    <row r="3178" spans="4:6">
      <c r="D3178" t="s">
        <v>4117</v>
      </c>
      <c r="F3178" t="s">
        <v>4118</v>
      </c>
    </row>
    <row r="3179" spans="4:6">
      <c r="D3179" t="s">
        <v>4119</v>
      </c>
      <c r="F3179" t="s">
        <v>4120</v>
      </c>
    </row>
    <row r="3180" spans="4:6">
      <c r="D3180" t="s">
        <v>4121</v>
      </c>
      <c r="F3180" t="s">
        <v>4122</v>
      </c>
    </row>
    <row r="3181" spans="4:6">
      <c r="D3181" t="s">
        <v>4066</v>
      </c>
      <c r="F3181" t="s">
        <v>4123</v>
      </c>
    </row>
    <row r="3182" spans="4:6">
      <c r="D3182" t="s">
        <v>4068</v>
      </c>
      <c r="F3182" t="s">
        <v>4124</v>
      </c>
    </row>
    <row r="3183" spans="4:6">
      <c r="D3183" t="s">
        <v>4070</v>
      </c>
      <c r="F3183" t="s">
        <v>4125</v>
      </c>
    </row>
    <row r="3184" spans="4:6">
      <c r="D3184" t="s">
        <v>4072</v>
      </c>
      <c r="F3184" t="s">
        <v>4126</v>
      </c>
    </row>
    <row r="3185" spans="4:6">
      <c r="D3185" t="s">
        <v>4074</v>
      </c>
      <c r="F3185" t="s">
        <v>4127</v>
      </c>
    </row>
    <row r="3186" spans="4:6">
      <c r="D3186" t="s">
        <v>4076</v>
      </c>
      <c r="F3186" t="s">
        <v>4128</v>
      </c>
    </row>
    <row r="3187" spans="4:6">
      <c r="D3187" t="s">
        <v>4078</v>
      </c>
      <c r="F3187" t="s">
        <v>4129</v>
      </c>
    </row>
    <row r="3188" spans="4:6">
      <c r="D3188" t="s">
        <v>4080</v>
      </c>
      <c r="F3188" t="s">
        <v>4130</v>
      </c>
    </row>
    <row r="3189" spans="4:6">
      <c r="D3189" t="s">
        <v>4082</v>
      </c>
      <c r="F3189" t="s">
        <v>4131</v>
      </c>
    </row>
    <row r="3190" spans="4:6">
      <c r="D3190" t="s">
        <v>4084</v>
      </c>
      <c r="F3190" t="s">
        <v>4132</v>
      </c>
    </row>
    <row r="3191" spans="4:6">
      <c r="D3191" t="s">
        <v>4086</v>
      </c>
      <c r="F3191" t="s">
        <v>4133</v>
      </c>
    </row>
    <row r="3192" spans="4:6">
      <c r="D3192" t="s">
        <v>4088</v>
      </c>
      <c r="F3192" t="s">
        <v>4134</v>
      </c>
    </row>
    <row r="3193" spans="4:6">
      <c r="D3193" t="s">
        <v>4090</v>
      </c>
      <c r="F3193" t="s">
        <v>4135</v>
      </c>
    </row>
    <row r="3194" spans="4:6">
      <c r="D3194" t="s">
        <v>4092</v>
      </c>
      <c r="F3194" t="s">
        <v>4136</v>
      </c>
    </row>
    <row r="3195" spans="4:6">
      <c r="D3195" t="s">
        <v>4094</v>
      </c>
      <c r="F3195" t="s">
        <v>4137</v>
      </c>
    </row>
    <row r="3196" spans="4:6">
      <c r="D3196" t="s">
        <v>4096</v>
      </c>
      <c r="F3196" t="s">
        <v>4138</v>
      </c>
    </row>
    <row r="3197" spans="4:6">
      <c r="D3197" t="s">
        <v>4098</v>
      </c>
      <c r="F3197" t="s">
        <v>4139</v>
      </c>
    </row>
    <row r="3198" spans="4:6">
      <c r="D3198" t="s">
        <v>4100</v>
      </c>
      <c r="F3198" t="s">
        <v>4140</v>
      </c>
    </row>
    <row r="3199" spans="4:6">
      <c r="D3199" t="s">
        <v>4102</v>
      </c>
      <c r="F3199" t="s">
        <v>4141</v>
      </c>
    </row>
    <row r="3200" spans="4:6">
      <c r="D3200" t="s">
        <v>4104</v>
      </c>
      <c r="F3200" t="s">
        <v>4142</v>
      </c>
    </row>
    <row r="3201" spans="4:6">
      <c r="D3201" t="s">
        <v>4106</v>
      </c>
      <c r="F3201" t="s">
        <v>4143</v>
      </c>
    </row>
    <row r="3202" spans="4:6">
      <c r="D3202" t="s">
        <v>4108</v>
      </c>
      <c r="F3202" t="s">
        <v>4144</v>
      </c>
    </row>
    <row r="3203" spans="4:6">
      <c r="D3203" t="s">
        <v>4110</v>
      </c>
      <c r="F3203" t="s">
        <v>4145</v>
      </c>
    </row>
    <row r="3204" spans="4:6">
      <c r="D3204" t="s">
        <v>4112</v>
      </c>
      <c r="F3204" t="s">
        <v>4146</v>
      </c>
    </row>
    <row r="3205" spans="4:6">
      <c r="D3205" t="s">
        <v>4114</v>
      </c>
      <c r="F3205" t="s">
        <v>4147</v>
      </c>
    </row>
    <row r="3206" spans="4:6">
      <c r="D3206" t="s">
        <v>4116</v>
      </c>
      <c r="F3206" t="s">
        <v>4148</v>
      </c>
    </row>
    <row r="3207" spans="4:6">
      <c r="D3207" t="s">
        <v>4118</v>
      </c>
      <c r="F3207" t="s">
        <v>4149</v>
      </c>
    </row>
    <row r="3208" spans="4:6">
      <c r="D3208" t="s">
        <v>4120</v>
      </c>
      <c r="F3208" t="s">
        <v>4150</v>
      </c>
    </row>
    <row r="3209" spans="4:6">
      <c r="D3209" t="s">
        <v>4122</v>
      </c>
      <c r="F3209" t="s">
        <v>4151</v>
      </c>
    </row>
    <row r="3210" spans="4:6">
      <c r="D3210" t="s">
        <v>4123</v>
      </c>
      <c r="F3210" t="s">
        <v>4152</v>
      </c>
    </row>
    <row r="3211" spans="4:6">
      <c r="D3211" t="s">
        <v>4124</v>
      </c>
      <c r="F3211" t="s">
        <v>4153</v>
      </c>
    </row>
    <row r="3212" spans="4:6">
      <c r="D3212" t="s">
        <v>4125</v>
      </c>
      <c r="F3212" t="s">
        <v>4154</v>
      </c>
    </row>
    <row r="3213" spans="4:6">
      <c r="D3213" t="s">
        <v>4126</v>
      </c>
      <c r="F3213" t="s">
        <v>4155</v>
      </c>
    </row>
    <row r="3214" spans="4:6">
      <c r="D3214" t="s">
        <v>4127</v>
      </c>
      <c r="F3214" t="s">
        <v>4156</v>
      </c>
    </row>
    <row r="3215" spans="4:6">
      <c r="D3215" t="s">
        <v>4128</v>
      </c>
      <c r="F3215" t="s">
        <v>4157</v>
      </c>
    </row>
    <row r="3216" spans="4:6">
      <c r="D3216" t="s">
        <v>4129</v>
      </c>
      <c r="F3216" t="s">
        <v>4158</v>
      </c>
    </row>
    <row r="3217" spans="4:6">
      <c r="D3217" t="s">
        <v>4130</v>
      </c>
      <c r="F3217" t="s">
        <v>4159</v>
      </c>
    </row>
    <row r="3218" spans="4:6">
      <c r="D3218" t="s">
        <v>4131</v>
      </c>
      <c r="F3218" t="s">
        <v>4160</v>
      </c>
    </row>
    <row r="3219" spans="4:6">
      <c r="D3219" t="s">
        <v>4132</v>
      </c>
      <c r="F3219" t="s">
        <v>4161</v>
      </c>
    </row>
    <row r="3220" spans="4:6">
      <c r="D3220" t="s">
        <v>4133</v>
      </c>
      <c r="F3220" t="s">
        <v>4162</v>
      </c>
    </row>
    <row r="3221" spans="4:6">
      <c r="D3221" t="s">
        <v>4134</v>
      </c>
      <c r="F3221" t="s">
        <v>4163</v>
      </c>
    </row>
    <row r="3222" spans="4:6">
      <c r="D3222" t="s">
        <v>4135</v>
      </c>
      <c r="F3222" t="s">
        <v>4164</v>
      </c>
    </row>
    <row r="3223" spans="4:6">
      <c r="D3223" t="s">
        <v>4136</v>
      </c>
      <c r="F3223" t="s">
        <v>4165</v>
      </c>
    </row>
    <row r="3224" spans="4:6">
      <c r="D3224" t="s">
        <v>4137</v>
      </c>
      <c r="F3224" t="s">
        <v>4166</v>
      </c>
    </row>
    <row r="3225" spans="4:6">
      <c r="D3225" t="s">
        <v>4138</v>
      </c>
      <c r="F3225" t="s">
        <v>4167</v>
      </c>
    </row>
    <row r="3226" spans="4:6">
      <c r="D3226" t="s">
        <v>4139</v>
      </c>
      <c r="F3226" t="s">
        <v>4168</v>
      </c>
    </row>
    <row r="3227" spans="4:6">
      <c r="D3227" t="s">
        <v>4140</v>
      </c>
      <c r="F3227" t="s">
        <v>4169</v>
      </c>
    </row>
    <row r="3228" spans="4:6">
      <c r="D3228" t="s">
        <v>4141</v>
      </c>
      <c r="F3228" t="s">
        <v>4170</v>
      </c>
    </row>
    <row r="3229" spans="4:6">
      <c r="D3229" t="s">
        <v>4142</v>
      </c>
      <c r="F3229" t="s">
        <v>4171</v>
      </c>
    </row>
    <row r="3230" spans="4:6">
      <c r="D3230" t="s">
        <v>4143</v>
      </c>
      <c r="F3230" t="s">
        <v>4172</v>
      </c>
    </row>
    <row r="3231" spans="4:6">
      <c r="D3231" t="s">
        <v>4144</v>
      </c>
      <c r="F3231" t="s">
        <v>4173</v>
      </c>
    </row>
    <row r="3232" spans="4:6">
      <c r="D3232" t="s">
        <v>4145</v>
      </c>
      <c r="F3232" t="s">
        <v>4174</v>
      </c>
    </row>
    <row r="3233" spans="4:6">
      <c r="D3233" t="s">
        <v>4146</v>
      </c>
      <c r="F3233" t="s">
        <v>4175</v>
      </c>
    </row>
    <row r="3234" spans="4:6">
      <c r="D3234" t="s">
        <v>4147</v>
      </c>
      <c r="F3234" t="s">
        <v>4176</v>
      </c>
    </row>
    <row r="3235" spans="4:6">
      <c r="D3235" t="s">
        <v>4148</v>
      </c>
      <c r="F3235" t="s">
        <v>4177</v>
      </c>
    </row>
    <row r="3236" spans="4:6">
      <c r="D3236" t="s">
        <v>4149</v>
      </c>
      <c r="F3236" t="s">
        <v>4178</v>
      </c>
    </row>
    <row r="3237" spans="4:6">
      <c r="D3237" t="s">
        <v>4150</v>
      </c>
      <c r="F3237" t="s">
        <v>4179</v>
      </c>
    </row>
    <row r="3238" spans="4:6">
      <c r="D3238" t="s">
        <v>4151</v>
      </c>
      <c r="F3238" t="s">
        <v>4180</v>
      </c>
    </row>
    <row r="3239" spans="4:6">
      <c r="D3239" t="s">
        <v>4152</v>
      </c>
      <c r="F3239" t="s">
        <v>4181</v>
      </c>
    </row>
    <row r="3240" spans="4:6">
      <c r="D3240" t="s">
        <v>4153</v>
      </c>
      <c r="F3240" t="s">
        <v>4182</v>
      </c>
    </row>
    <row r="3241" spans="4:6">
      <c r="D3241" t="s">
        <v>4154</v>
      </c>
      <c r="F3241" t="s">
        <v>4183</v>
      </c>
    </row>
    <row r="3242" spans="4:6">
      <c r="D3242" t="s">
        <v>4155</v>
      </c>
      <c r="F3242" t="s">
        <v>4184</v>
      </c>
    </row>
    <row r="3243" spans="4:6">
      <c r="D3243" t="s">
        <v>4156</v>
      </c>
      <c r="F3243" t="s">
        <v>4185</v>
      </c>
    </row>
    <row r="3244" spans="4:6">
      <c r="D3244" t="s">
        <v>4157</v>
      </c>
      <c r="F3244" t="s">
        <v>4186</v>
      </c>
    </row>
    <row r="3245" spans="4:6">
      <c r="D3245" t="s">
        <v>4158</v>
      </c>
      <c r="F3245" t="s">
        <v>4187</v>
      </c>
    </row>
    <row r="3246" spans="4:6">
      <c r="D3246" t="s">
        <v>4159</v>
      </c>
      <c r="F3246" t="s">
        <v>4188</v>
      </c>
    </row>
    <row r="3247" spans="4:6">
      <c r="D3247" t="s">
        <v>4160</v>
      </c>
      <c r="F3247" t="s">
        <v>4189</v>
      </c>
    </row>
    <row r="3248" spans="4:6">
      <c r="D3248" t="s">
        <v>4161</v>
      </c>
      <c r="F3248" t="s">
        <v>4190</v>
      </c>
    </row>
    <row r="3249" spans="4:6">
      <c r="D3249" t="s">
        <v>4162</v>
      </c>
      <c r="F3249" t="s">
        <v>4191</v>
      </c>
    </row>
    <row r="3250" spans="4:6">
      <c r="D3250" t="s">
        <v>4163</v>
      </c>
      <c r="F3250" t="s">
        <v>4192</v>
      </c>
    </row>
    <row r="3251" spans="4:6">
      <c r="D3251" t="s">
        <v>4164</v>
      </c>
      <c r="F3251" t="s">
        <v>4193</v>
      </c>
    </row>
    <row r="3252" spans="4:6">
      <c r="D3252" t="s">
        <v>4165</v>
      </c>
      <c r="F3252" t="s">
        <v>4194</v>
      </c>
    </row>
    <row r="3253" spans="4:6">
      <c r="D3253" t="s">
        <v>4166</v>
      </c>
      <c r="F3253" t="s">
        <v>4195</v>
      </c>
    </row>
    <row r="3254" spans="4:6">
      <c r="D3254" t="s">
        <v>4167</v>
      </c>
      <c r="F3254" t="s">
        <v>4196</v>
      </c>
    </row>
    <row r="3255" spans="4:6">
      <c r="D3255" t="s">
        <v>4168</v>
      </c>
      <c r="F3255" t="s">
        <v>4197</v>
      </c>
    </row>
    <row r="3256" spans="4:6">
      <c r="D3256" t="s">
        <v>4169</v>
      </c>
      <c r="F3256" t="s">
        <v>4198</v>
      </c>
    </row>
    <row r="3257" spans="4:6">
      <c r="D3257" t="s">
        <v>4170</v>
      </c>
      <c r="F3257" t="s">
        <v>4199</v>
      </c>
    </row>
    <row r="3258" spans="4:6">
      <c r="D3258" t="s">
        <v>4171</v>
      </c>
      <c r="F3258" t="s">
        <v>4200</v>
      </c>
    </row>
    <row r="3259" spans="4:6">
      <c r="D3259" t="s">
        <v>4172</v>
      </c>
      <c r="F3259" t="s">
        <v>4201</v>
      </c>
    </row>
    <row r="3260" spans="4:6">
      <c r="D3260" t="s">
        <v>4173</v>
      </c>
      <c r="F3260" t="s">
        <v>4202</v>
      </c>
    </row>
    <row r="3261" spans="4:6">
      <c r="D3261" t="s">
        <v>4174</v>
      </c>
      <c r="F3261" t="s">
        <v>4203</v>
      </c>
    </row>
    <row r="3262" spans="4:6">
      <c r="D3262" t="s">
        <v>4175</v>
      </c>
      <c r="F3262" t="s">
        <v>4204</v>
      </c>
    </row>
    <row r="3263" spans="4:6">
      <c r="D3263" t="s">
        <v>4176</v>
      </c>
      <c r="F3263" t="s">
        <v>4205</v>
      </c>
    </row>
    <row r="3264" spans="4:6">
      <c r="D3264" t="s">
        <v>4177</v>
      </c>
      <c r="F3264" t="s">
        <v>4206</v>
      </c>
    </row>
    <row r="3265" spans="4:6">
      <c r="D3265" t="s">
        <v>4178</v>
      </c>
      <c r="F3265" t="s">
        <v>4207</v>
      </c>
    </row>
    <row r="3266" spans="4:6">
      <c r="D3266" t="s">
        <v>4179</v>
      </c>
      <c r="F3266" t="s">
        <v>4208</v>
      </c>
    </row>
    <row r="3267" spans="4:6">
      <c r="D3267" t="s">
        <v>4180</v>
      </c>
      <c r="F3267" t="s">
        <v>4209</v>
      </c>
    </row>
    <row r="3268" spans="4:6">
      <c r="D3268" t="s">
        <v>4181</v>
      </c>
      <c r="F3268" t="s">
        <v>4210</v>
      </c>
    </row>
    <row r="3269" spans="4:6">
      <c r="D3269" t="s">
        <v>4182</v>
      </c>
      <c r="F3269" t="s">
        <v>4211</v>
      </c>
    </row>
    <row r="3270" spans="4:6">
      <c r="D3270" t="s">
        <v>4183</v>
      </c>
      <c r="F3270" t="s">
        <v>4212</v>
      </c>
    </row>
    <row r="3271" spans="4:6">
      <c r="D3271" t="s">
        <v>4184</v>
      </c>
      <c r="F3271" t="s">
        <v>4213</v>
      </c>
    </row>
    <row r="3272" spans="4:6">
      <c r="D3272" t="s">
        <v>4185</v>
      </c>
      <c r="F3272" t="s">
        <v>4067</v>
      </c>
    </row>
    <row r="3273" spans="4:6">
      <c r="D3273" t="s">
        <v>4186</v>
      </c>
      <c r="F3273" t="s">
        <v>4069</v>
      </c>
    </row>
    <row r="3274" spans="4:6">
      <c r="D3274" t="s">
        <v>4187</v>
      </c>
      <c r="F3274" t="s">
        <v>4071</v>
      </c>
    </row>
    <row r="3275" spans="4:6">
      <c r="D3275" t="s">
        <v>4188</v>
      </c>
      <c r="F3275" t="s">
        <v>4073</v>
      </c>
    </row>
    <row r="3276" spans="4:6">
      <c r="D3276" t="s">
        <v>4189</v>
      </c>
      <c r="F3276" t="s">
        <v>4075</v>
      </c>
    </row>
    <row r="3277" spans="4:6">
      <c r="D3277" t="s">
        <v>4190</v>
      </c>
      <c r="F3277" t="s">
        <v>4077</v>
      </c>
    </row>
    <row r="3278" spans="4:6">
      <c r="D3278" t="s">
        <v>4191</v>
      </c>
      <c r="F3278" t="s">
        <v>4079</v>
      </c>
    </row>
    <row r="3279" spans="4:6">
      <c r="D3279" t="s">
        <v>4192</v>
      </c>
      <c r="F3279" t="s">
        <v>4081</v>
      </c>
    </row>
    <row r="3280" spans="4:6">
      <c r="D3280" t="s">
        <v>4193</v>
      </c>
      <c r="F3280" t="s">
        <v>4083</v>
      </c>
    </row>
    <row r="3281" spans="4:6">
      <c r="D3281" t="s">
        <v>4194</v>
      </c>
      <c r="F3281" t="s">
        <v>4085</v>
      </c>
    </row>
    <row r="3282" spans="4:6">
      <c r="D3282" t="s">
        <v>4195</v>
      </c>
      <c r="F3282" t="s">
        <v>4087</v>
      </c>
    </row>
    <row r="3283" spans="4:6">
      <c r="D3283" t="s">
        <v>4196</v>
      </c>
      <c r="F3283" t="s">
        <v>4089</v>
      </c>
    </row>
    <row r="3284" spans="4:6">
      <c r="D3284" t="s">
        <v>4197</v>
      </c>
      <c r="F3284" t="s">
        <v>4091</v>
      </c>
    </row>
    <row r="3285" spans="4:6">
      <c r="D3285" t="s">
        <v>4198</v>
      </c>
      <c r="F3285" t="s">
        <v>4093</v>
      </c>
    </row>
    <row r="3286" spans="4:6">
      <c r="D3286" t="s">
        <v>4199</v>
      </c>
      <c r="F3286" t="s">
        <v>4095</v>
      </c>
    </row>
    <row r="3287" spans="4:6">
      <c r="D3287" t="s">
        <v>4200</v>
      </c>
      <c r="F3287" t="s">
        <v>4097</v>
      </c>
    </row>
    <row r="3288" spans="4:6">
      <c r="D3288" t="s">
        <v>4201</v>
      </c>
      <c r="F3288" t="s">
        <v>4099</v>
      </c>
    </row>
    <row r="3289" spans="4:6">
      <c r="D3289" t="s">
        <v>4202</v>
      </c>
      <c r="F3289" t="s">
        <v>4101</v>
      </c>
    </row>
    <row r="3290" spans="4:6">
      <c r="D3290" t="s">
        <v>4203</v>
      </c>
      <c r="F3290" t="s">
        <v>4103</v>
      </c>
    </row>
    <row r="3291" spans="4:6">
      <c r="D3291" t="s">
        <v>4204</v>
      </c>
      <c r="F3291" t="s">
        <v>4105</v>
      </c>
    </row>
    <row r="3292" spans="4:6">
      <c r="D3292" t="s">
        <v>4205</v>
      </c>
      <c r="F3292" t="s">
        <v>4107</v>
      </c>
    </row>
    <row r="3293" spans="4:6">
      <c r="D3293" t="s">
        <v>4206</v>
      </c>
      <c r="F3293" t="s">
        <v>4109</v>
      </c>
    </row>
    <row r="3294" spans="4:6">
      <c r="D3294" t="s">
        <v>4207</v>
      </c>
      <c r="F3294" t="s">
        <v>4111</v>
      </c>
    </row>
    <row r="3295" spans="4:6">
      <c r="D3295" t="s">
        <v>4208</v>
      </c>
      <c r="F3295" t="s">
        <v>4113</v>
      </c>
    </row>
    <row r="3296" spans="4:6">
      <c r="D3296" t="s">
        <v>4209</v>
      </c>
      <c r="F3296" t="s">
        <v>4115</v>
      </c>
    </row>
    <row r="3297" spans="4:6">
      <c r="D3297" t="s">
        <v>4210</v>
      </c>
      <c r="F3297" t="s">
        <v>4119</v>
      </c>
    </row>
    <row r="3298" spans="4:6">
      <c r="D3298" t="s">
        <v>4211</v>
      </c>
      <c r="F3298" t="s">
        <v>4117</v>
      </c>
    </row>
    <row r="3299" spans="4:6">
      <c r="D3299" t="s">
        <v>4212</v>
      </c>
      <c r="F3299" t="s">
        <v>4121</v>
      </c>
    </row>
    <row r="3300" spans="4:6">
      <c r="D3300" t="s">
        <v>4213</v>
      </c>
      <c r="F3300" t="s">
        <v>4214</v>
      </c>
    </row>
    <row r="3301" spans="4:6">
      <c r="D3301" t="s">
        <v>4214</v>
      </c>
      <c r="F3301" t="s">
        <v>4215</v>
      </c>
    </row>
    <row r="3302" spans="4:6">
      <c r="D3302" t="s">
        <v>4215</v>
      </c>
      <c r="F3302" t="s">
        <v>4216</v>
      </c>
    </row>
    <row r="3303" spans="4:6">
      <c r="D3303" t="s">
        <v>4216</v>
      </c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L71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.5"/>
  <cols>
    <col min="1" max="1" width="37.5" customWidth="1"/>
    <col min="2" max="2" width="5" customWidth="1"/>
    <col min="3" max="4" width="18.75" customWidth="1"/>
    <col min="5" max="5" width="37.5" customWidth="1"/>
    <col min="6" max="6" width="5" customWidth="1"/>
    <col min="7" max="8" width="18.75" customWidth="1"/>
    <col min="9" max="9" width="37.5" customWidth="1"/>
    <col min="10" max="10" width="5" customWidth="1"/>
    <col min="11" max="12" width="18.75" customWidth="1"/>
  </cols>
  <sheetData>
    <row r="1" spans="1:12" ht="37.5" customHeight="1">
      <c r="A1" s="23" t="s">
        <v>37</v>
      </c>
      <c r="B1" s="23" t="s">
        <v>38</v>
      </c>
      <c r="C1" s="23" t="s">
        <v>39</v>
      </c>
      <c r="D1" s="23" t="s">
        <v>40</v>
      </c>
      <c r="E1" s="23" t="s">
        <v>41</v>
      </c>
      <c r="F1" s="23" t="s">
        <v>38</v>
      </c>
      <c r="G1" s="23" t="s">
        <v>39</v>
      </c>
      <c r="H1" s="23" t="s">
        <v>40</v>
      </c>
      <c r="I1" s="23" t="s">
        <v>42</v>
      </c>
      <c r="J1" s="23" t="s">
        <v>38</v>
      </c>
      <c r="K1" s="23" t="s">
        <v>39</v>
      </c>
      <c r="L1" s="23" t="s">
        <v>40</v>
      </c>
    </row>
    <row r="2" spans="1:12" ht="21.75" customHeight="1">
      <c r="A2" s="23" t="s">
        <v>43</v>
      </c>
      <c r="B2" s="24"/>
      <c r="C2" s="24" t="s">
        <v>44</v>
      </c>
      <c r="D2" s="24" t="s">
        <v>45</v>
      </c>
      <c r="E2" s="23" t="s">
        <v>43</v>
      </c>
      <c r="F2" s="24"/>
      <c r="G2" s="24" t="s">
        <v>46</v>
      </c>
      <c r="H2" s="24" t="s">
        <v>47</v>
      </c>
      <c r="I2" s="23" t="s">
        <v>43</v>
      </c>
      <c r="J2" s="24"/>
      <c r="K2" s="24" t="s">
        <v>48</v>
      </c>
      <c r="L2" s="24" t="s">
        <v>49</v>
      </c>
    </row>
    <row r="3" spans="1:12" ht="21.75" customHeight="1">
      <c r="A3" s="25" t="s">
        <v>50</v>
      </c>
      <c r="B3" s="23" t="s">
        <v>44</v>
      </c>
      <c r="C3" s="26">
        <v>31918132.010000002</v>
      </c>
      <c r="D3" s="26">
        <v>47395686.329999998</v>
      </c>
      <c r="E3" s="25" t="s">
        <v>50</v>
      </c>
      <c r="F3" s="23" t="s">
        <v>51</v>
      </c>
      <c r="G3" s="26">
        <v>0</v>
      </c>
      <c r="H3" s="26">
        <v>0</v>
      </c>
      <c r="I3" s="27" t="s">
        <v>50</v>
      </c>
      <c r="J3" s="23" t="s">
        <v>52</v>
      </c>
      <c r="K3" s="26">
        <v>31918132.010000002</v>
      </c>
      <c r="L3" s="26">
        <v>47395686.329999998</v>
      </c>
    </row>
    <row r="4" spans="1:12" ht="21.75" customHeight="1">
      <c r="A4" s="28" t="s">
        <v>53</v>
      </c>
      <c r="B4" s="23" t="s">
        <v>45</v>
      </c>
      <c r="C4" s="26">
        <v>3921310.05</v>
      </c>
      <c r="D4" s="26">
        <v>1878951.29</v>
      </c>
      <c r="E4" s="29" t="s">
        <v>53</v>
      </c>
      <c r="F4" s="23" t="s">
        <v>54</v>
      </c>
      <c r="G4" s="26">
        <v>0</v>
      </c>
      <c r="H4" s="26">
        <v>0</v>
      </c>
      <c r="I4" s="28" t="s">
        <v>53</v>
      </c>
      <c r="J4" s="23" t="s">
        <v>55</v>
      </c>
      <c r="K4" s="26">
        <v>3921310.05</v>
      </c>
      <c r="L4" s="26">
        <v>1878951.29</v>
      </c>
    </row>
    <row r="5" spans="1:12" ht="21.75" customHeight="1">
      <c r="A5" s="29" t="s">
        <v>56</v>
      </c>
      <c r="B5" s="23" t="s">
        <v>46</v>
      </c>
      <c r="C5" s="26">
        <v>3360952.41</v>
      </c>
      <c r="D5" s="26">
        <v>1244959.74</v>
      </c>
      <c r="E5" s="29" t="s">
        <v>56</v>
      </c>
      <c r="F5" s="23" t="s">
        <v>57</v>
      </c>
      <c r="G5" s="26">
        <v>0</v>
      </c>
      <c r="H5" s="26">
        <v>0</v>
      </c>
      <c r="I5" s="28" t="s">
        <v>56</v>
      </c>
      <c r="J5" s="23" t="s">
        <v>58</v>
      </c>
      <c r="K5" s="26">
        <v>3360952.41</v>
      </c>
      <c r="L5" s="26">
        <v>1244959.74</v>
      </c>
    </row>
    <row r="6" spans="1:12" ht="21.75" customHeight="1">
      <c r="A6" s="29" t="s">
        <v>59</v>
      </c>
      <c r="B6" s="23" t="s">
        <v>47</v>
      </c>
      <c r="C6" s="26">
        <v>0</v>
      </c>
      <c r="D6" s="26">
        <v>0</v>
      </c>
      <c r="E6" s="29" t="s">
        <v>59</v>
      </c>
      <c r="F6" s="23" t="s">
        <v>60</v>
      </c>
      <c r="G6" s="26">
        <v>0</v>
      </c>
      <c r="H6" s="26">
        <v>0</v>
      </c>
      <c r="I6" s="28" t="s">
        <v>59</v>
      </c>
      <c r="J6" s="23" t="s">
        <v>61</v>
      </c>
      <c r="K6" s="26"/>
      <c r="L6" s="26"/>
    </row>
    <row r="7" spans="1:12" ht="21.75" customHeight="1">
      <c r="A7" s="29" t="s">
        <v>62</v>
      </c>
      <c r="B7" s="23" t="s">
        <v>48</v>
      </c>
      <c r="C7" s="26">
        <v>0</v>
      </c>
      <c r="D7" s="26">
        <v>0</v>
      </c>
      <c r="E7" s="29" t="s">
        <v>62</v>
      </c>
      <c r="F7" s="23" t="s">
        <v>63</v>
      </c>
      <c r="G7" s="26">
        <v>0</v>
      </c>
      <c r="H7" s="26">
        <v>0</v>
      </c>
      <c r="I7" s="28" t="s">
        <v>62</v>
      </c>
      <c r="J7" s="23" t="s">
        <v>64</v>
      </c>
      <c r="K7" s="26"/>
      <c r="L7" s="26"/>
    </row>
    <row r="8" spans="1:12" ht="21.75" customHeight="1">
      <c r="A8" s="29" t="s">
        <v>65</v>
      </c>
      <c r="B8" s="23" t="s">
        <v>49</v>
      </c>
      <c r="C8" s="26">
        <v>0</v>
      </c>
      <c r="D8" s="26">
        <v>0</v>
      </c>
      <c r="E8" s="29" t="s">
        <v>65</v>
      </c>
      <c r="F8" s="23" t="s">
        <v>66</v>
      </c>
      <c r="G8" s="26">
        <v>0</v>
      </c>
      <c r="H8" s="26">
        <v>0</v>
      </c>
      <c r="I8" s="28" t="s">
        <v>65</v>
      </c>
      <c r="J8" s="23" t="s">
        <v>67</v>
      </c>
      <c r="K8" s="26"/>
      <c r="L8" s="26"/>
    </row>
    <row r="9" spans="1:12" ht="21.75" customHeight="1">
      <c r="A9" s="29" t="s">
        <v>68</v>
      </c>
      <c r="B9" s="23" t="s">
        <v>69</v>
      </c>
      <c r="C9" s="26">
        <v>0</v>
      </c>
      <c r="D9" s="26">
        <v>0</v>
      </c>
      <c r="E9" s="29" t="s">
        <v>68</v>
      </c>
      <c r="F9" s="23" t="s">
        <v>70</v>
      </c>
      <c r="G9" s="26">
        <v>0</v>
      </c>
      <c r="H9" s="26">
        <v>0</v>
      </c>
      <c r="I9" s="28" t="s">
        <v>68</v>
      </c>
      <c r="J9" s="23" t="s">
        <v>71</v>
      </c>
      <c r="K9" s="26"/>
      <c r="L9" s="26"/>
    </row>
    <row r="10" spans="1:12" ht="21.75" customHeight="1">
      <c r="A10" s="29" t="s">
        <v>72</v>
      </c>
      <c r="B10" s="23" t="s">
        <v>73</v>
      </c>
      <c r="C10" s="26">
        <v>0</v>
      </c>
      <c r="D10" s="26">
        <v>0</v>
      </c>
      <c r="E10" s="29" t="s">
        <v>72</v>
      </c>
      <c r="F10" s="23" t="s">
        <v>74</v>
      </c>
      <c r="G10" s="26">
        <v>0</v>
      </c>
      <c r="H10" s="26">
        <v>0</v>
      </c>
      <c r="I10" s="28" t="s">
        <v>72</v>
      </c>
      <c r="J10" s="23" t="s">
        <v>75</v>
      </c>
      <c r="K10" s="26"/>
      <c r="L10" s="26"/>
    </row>
    <row r="11" spans="1:12" ht="21.75" customHeight="1">
      <c r="A11" s="29" t="s">
        <v>76</v>
      </c>
      <c r="B11" s="23" t="s">
        <v>77</v>
      </c>
      <c r="C11" s="26">
        <v>0</v>
      </c>
      <c r="D11" s="26">
        <v>0</v>
      </c>
      <c r="E11" s="29" t="s">
        <v>76</v>
      </c>
      <c r="F11" s="23" t="s">
        <v>78</v>
      </c>
      <c r="G11" s="26">
        <v>0</v>
      </c>
      <c r="H11" s="26">
        <v>0</v>
      </c>
      <c r="I11" s="28" t="s">
        <v>76</v>
      </c>
      <c r="J11" s="23" t="s">
        <v>79</v>
      </c>
      <c r="K11" s="26"/>
      <c r="L11" s="26"/>
    </row>
    <row r="12" spans="1:12" ht="21.75" customHeight="1">
      <c r="A12" s="29" t="s">
        <v>80</v>
      </c>
      <c r="B12" s="23" t="s">
        <v>81</v>
      </c>
      <c r="C12" s="26">
        <v>0</v>
      </c>
      <c r="D12" s="26">
        <v>0</v>
      </c>
      <c r="E12" s="29" t="s">
        <v>80</v>
      </c>
      <c r="F12" s="23" t="s">
        <v>82</v>
      </c>
      <c r="G12" s="26">
        <v>0</v>
      </c>
      <c r="H12" s="26">
        <v>0</v>
      </c>
      <c r="I12" s="28" t="s">
        <v>80</v>
      </c>
      <c r="J12" s="23" t="s">
        <v>83</v>
      </c>
      <c r="K12" s="26"/>
      <c r="L12" s="26"/>
    </row>
    <row r="13" spans="1:12" ht="21.75" customHeight="1">
      <c r="A13" s="29" t="s">
        <v>84</v>
      </c>
      <c r="B13" s="23" t="s">
        <v>85</v>
      </c>
      <c r="C13" s="26">
        <v>560357.64</v>
      </c>
      <c r="D13" s="26">
        <v>633991.55000000005</v>
      </c>
      <c r="E13" s="29" t="s">
        <v>84</v>
      </c>
      <c r="F13" s="23" t="s">
        <v>86</v>
      </c>
      <c r="G13" s="26">
        <v>0</v>
      </c>
      <c r="H13" s="26">
        <v>0</v>
      </c>
      <c r="I13" s="28" t="s">
        <v>84</v>
      </c>
      <c r="J13" s="23" t="s">
        <v>87</v>
      </c>
      <c r="K13" s="26">
        <v>560357.64</v>
      </c>
      <c r="L13" s="26">
        <v>633991.55000000005</v>
      </c>
    </row>
    <row r="14" spans="1:12" ht="21.75" customHeight="1">
      <c r="A14" s="29" t="s">
        <v>88</v>
      </c>
      <c r="B14" s="23" t="s">
        <v>89</v>
      </c>
      <c r="C14" s="26">
        <v>0</v>
      </c>
      <c r="D14" s="26">
        <v>0</v>
      </c>
      <c r="E14" s="29" t="s">
        <v>88</v>
      </c>
      <c r="F14" s="23" t="s">
        <v>90</v>
      </c>
      <c r="G14" s="26">
        <v>0</v>
      </c>
      <c r="H14" s="26">
        <v>0</v>
      </c>
      <c r="I14" s="28" t="s">
        <v>88</v>
      </c>
      <c r="J14" s="23" t="s">
        <v>91</v>
      </c>
      <c r="K14" s="26"/>
      <c r="L14" s="26"/>
    </row>
    <row r="15" spans="1:12" ht="21.75" customHeight="1">
      <c r="A15" s="29" t="s">
        <v>92</v>
      </c>
      <c r="B15" s="23" t="s">
        <v>93</v>
      </c>
      <c r="C15" s="26">
        <v>0</v>
      </c>
      <c r="D15" s="26">
        <v>0</v>
      </c>
      <c r="E15" s="29" t="s">
        <v>92</v>
      </c>
      <c r="F15" s="23" t="s">
        <v>94</v>
      </c>
      <c r="G15" s="26">
        <v>0</v>
      </c>
      <c r="H15" s="26">
        <v>0</v>
      </c>
      <c r="I15" s="28" t="s">
        <v>92</v>
      </c>
      <c r="J15" s="23" t="s">
        <v>95</v>
      </c>
      <c r="K15" s="26"/>
      <c r="L15" s="26"/>
    </row>
    <row r="16" spans="1:12" ht="21.75" customHeight="1">
      <c r="A16" s="28" t="s">
        <v>96</v>
      </c>
      <c r="B16" s="23" t="s">
        <v>97</v>
      </c>
      <c r="C16" s="26">
        <v>0</v>
      </c>
      <c r="D16" s="26">
        <v>0</v>
      </c>
      <c r="E16" s="29" t="s">
        <v>96</v>
      </c>
      <c r="F16" s="23" t="s">
        <v>98</v>
      </c>
      <c r="G16" s="26">
        <v>0</v>
      </c>
      <c r="H16" s="26">
        <v>0</v>
      </c>
      <c r="I16" s="28" t="s">
        <v>96</v>
      </c>
      <c r="J16" s="23" t="s">
        <v>99</v>
      </c>
      <c r="K16" s="26"/>
      <c r="L16" s="26"/>
    </row>
    <row r="17" spans="1:12" ht="21.75" customHeight="1">
      <c r="A17" s="28" t="s">
        <v>100</v>
      </c>
      <c r="B17" s="23" t="s">
        <v>101</v>
      </c>
      <c r="C17" s="26">
        <v>0</v>
      </c>
      <c r="D17" s="26">
        <v>0</v>
      </c>
      <c r="E17" s="29" t="s">
        <v>100</v>
      </c>
      <c r="F17" s="23" t="s">
        <v>102</v>
      </c>
      <c r="G17" s="26">
        <v>0</v>
      </c>
      <c r="H17" s="26">
        <v>0</v>
      </c>
      <c r="I17" s="28" t="s">
        <v>100</v>
      </c>
      <c r="J17" s="23" t="s">
        <v>103</v>
      </c>
      <c r="K17" s="26"/>
      <c r="L17" s="26"/>
    </row>
    <row r="18" spans="1:12" ht="21.75" customHeight="1">
      <c r="A18" s="28" t="s">
        <v>104</v>
      </c>
      <c r="B18" s="23" t="s">
        <v>105</v>
      </c>
      <c r="C18" s="26">
        <v>27996821.960000001</v>
      </c>
      <c r="D18" s="26">
        <v>45516735.039999999</v>
      </c>
      <c r="E18" s="29" t="s">
        <v>104</v>
      </c>
      <c r="F18" s="23" t="s">
        <v>106</v>
      </c>
      <c r="G18" s="26">
        <v>0</v>
      </c>
      <c r="H18" s="26">
        <v>0</v>
      </c>
      <c r="I18" s="28" t="s">
        <v>104</v>
      </c>
      <c r="J18" s="23" t="s">
        <v>107</v>
      </c>
      <c r="K18" s="26">
        <v>27996821.960000001</v>
      </c>
      <c r="L18" s="26">
        <v>45516735.039999999</v>
      </c>
    </row>
    <row r="19" spans="1:12" ht="21.75" customHeight="1">
      <c r="A19" s="28" t="s">
        <v>108</v>
      </c>
      <c r="B19" s="23" t="s">
        <v>109</v>
      </c>
      <c r="C19" s="26">
        <v>0</v>
      </c>
      <c r="D19" s="26">
        <v>0</v>
      </c>
      <c r="E19" s="29" t="s">
        <v>108</v>
      </c>
      <c r="F19" s="23" t="s">
        <v>110</v>
      </c>
      <c r="G19" s="26">
        <v>0</v>
      </c>
      <c r="H19" s="26">
        <v>0</v>
      </c>
      <c r="I19" s="28" t="s">
        <v>108</v>
      </c>
      <c r="J19" s="23" t="s">
        <v>111</v>
      </c>
      <c r="K19" s="26"/>
      <c r="L19" s="26"/>
    </row>
    <row r="20" spans="1:12" ht="21.75" customHeight="1">
      <c r="A20" s="28" t="s">
        <v>112</v>
      </c>
      <c r="B20" s="23" t="s">
        <v>113</v>
      </c>
      <c r="C20" s="26">
        <v>0</v>
      </c>
      <c r="D20" s="26">
        <v>0</v>
      </c>
      <c r="E20" s="29" t="s">
        <v>112</v>
      </c>
      <c r="F20" s="23" t="s">
        <v>114</v>
      </c>
      <c r="G20" s="26">
        <v>0</v>
      </c>
      <c r="H20" s="26">
        <v>0</v>
      </c>
      <c r="I20" s="28" t="s">
        <v>112</v>
      </c>
      <c r="J20" s="23" t="s">
        <v>115</v>
      </c>
      <c r="K20" s="26"/>
      <c r="L20" s="26"/>
    </row>
    <row r="21" spans="1:12" ht="21.75" customHeight="1">
      <c r="A21" s="28" t="s">
        <v>116</v>
      </c>
      <c r="B21" s="23" t="s">
        <v>117</v>
      </c>
      <c r="C21" s="26">
        <v>38595425.020000003</v>
      </c>
      <c r="D21" s="26">
        <v>47464436.689999998</v>
      </c>
      <c r="E21" s="29" t="s">
        <v>116</v>
      </c>
      <c r="F21" s="23" t="s">
        <v>118</v>
      </c>
      <c r="G21" s="26">
        <v>0</v>
      </c>
      <c r="H21" s="26">
        <v>0</v>
      </c>
      <c r="I21" s="28" t="s">
        <v>116</v>
      </c>
      <c r="J21" s="23" t="s">
        <v>119</v>
      </c>
      <c r="K21" s="26">
        <v>38595425.020000003</v>
      </c>
      <c r="L21" s="26">
        <v>47464436.689999998</v>
      </c>
    </row>
    <row r="22" spans="1:12" ht="21.75" customHeight="1">
      <c r="A22" s="28" t="s">
        <v>120</v>
      </c>
      <c r="B22" s="23" t="s">
        <v>121</v>
      </c>
      <c r="C22" s="26">
        <v>18348325.059999999</v>
      </c>
      <c r="D22" s="26">
        <v>14734023.65</v>
      </c>
      <c r="E22" s="28" t="s">
        <v>120</v>
      </c>
      <c r="F22" s="23" t="s">
        <v>122</v>
      </c>
      <c r="G22" s="26">
        <v>0</v>
      </c>
      <c r="H22" s="26">
        <v>0</v>
      </c>
      <c r="I22" s="28" t="s">
        <v>120</v>
      </c>
      <c r="J22" s="23" t="s">
        <v>123</v>
      </c>
      <c r="K22" s="26">
        <v>18348325.059999999</v>
      </c>
      <c r="L22" s="26">
        <v>14734023.65</v>
      </c>
    </row>
    <row r="23" spans="1:12" ht="21.75" customHeight="1">
      <c r="A23" s="28" t="s">
        <v>124</v>
      </c>
      <c r="B23" s="23" t="s">
        <v>125</v>
      </c>
      <c r="C23" s="26">
        <v>20247099.960000001</v>
      </c>
      <c r="D23" s="26">
        <v>32730413.039999999</v>
      </c>
      <c r="E23" s="28" t="s">
        <v>124</v>
      </c>
      <c r="F23" s="23" t="s">
        <v>126</v>
      </c>
      <c r="G23" s="26">
        <v>0</v>
      </c>
      <c r="H23" s="26">
        <v>0</v>
      </c>
      <c r="I23" s="28" t="s">
        <v>124</v>
      </c>
      <c r="J23" s="23" t="s">
        <v>127</v>
      </c>
      <c r="K23" s="26">
        <v>20247099.960000001</v>
      </c>
      <c r="L23" s="26">
        <v>32730413.039999999</v>
      </c>
    </row>
    <row r="24" spans="1:12" ht="21.75" customHeight="1">
      <c r="A24" s="28" t="s">
        <v>128</v>
      </c>
      <c r="B24" s="23" t="s">
        <v>129</v>
      </c>
      <c r="C24" s="26">
        <v>0</v>
      </c>
      <c r="D24" s="26">
        <v>0</v>
      </c>
      <c r="E24" s="28" t="s">
        <v>128</v>
      </c>
      <c r="F24" s="23" t="s">
        <v>130</v>
      </c>
      <c r="G24" s="26">
        <v>0</v>
      </c>
      <c r="H24" s="26">
        <v>0</v>
      </c>
      <c r="I24" s="28" t="s">
        <v>128</v>
      </c>
      <c r="J24" s="23" t="s">
        <v>131</v>
      </c>
      <c r="K24" s="26"/>
      <c r="L24" s="26"/>
    </row>
    <row r="25" spans="1:12" ht="21.75" customHeight="1">
      <c r="A25" s="28" t="s">
        <v>132</v>
      </c>
      <c r="B25" s="23" t="s">
        <v>133</v>
      </c>
      <c r="C25" s="26">
        <v>7735122</v>
      </c>
      <c r="D25" s="26">
        <v>12771722</v>
      </c>
      <c r="E25" s="28" t="s">
        <v>132</v>
      </c>
      <c r="F25" s="23" t="s">
        <v>134</v>
      </c>
      <c r="G25" s="26">
        <v>0</v>
      </c>
      <c r="H25" s="26">
        <v>0</v>
      </c>
      <c r="I25" s="28" t="s">
        <v>132</v>
      </c>
      <c r="J25" s="23" t="s">
        <v>135</v>
      </c>
      <c r="K25" s="26">
        <v>7735122</v>
      </c>
      <c r="L25" s="26">
        <v>12771722</v>
      </c>
    </row>
    <row r="26" spans="1:12" ht="21.75" customHeight="1">
      <c r="A26" s="28" t="s">
        <v>136</v>
      </c>
      <c r="B26" s="23" t="s">
        <v>137</v>
      </c>
      <c r="C26" s="26">
        <v>14600</v>
      </c>
      <c r="D26" s="26">
        <v>14600</v>
      </c>
      <c r="E26" s="28" t="s">
        <v>136</v>
      </c>
      <c r="F26" s="23" t="s">
        <v>138</v>
      </c>
      <c r="G26" s="26">
        <v>0</v>
      </c>
      <c r="H26" s="26">
        <v>0</v>
      </c>
      <c r="I26" s="28" t="s">
        <v>136</v>
      </c>
      <c r="J26" s="23" t="s">
        <v>139</v>
      </c>
      <c r="K26" s="26">
        <v>14600</v>
      </c>
      <c r="L26" s="26">
        <v>14600</v>
      </c>
    </row>
    <row r="27" spans="1:12" ht="21.75" customHeight="1">
      <c r="A27" s="28" t="s">
        <v>140</v>
      </c>
      <c r="B27" s="23" t="s">
        <v>141</v>
      </c>
      <c r="C27" s="26">
        <v>0</v>
      </c>
      <c r="D27" s="26">
        <v>0</v>
      </c>
      <c r="E27" s="28" t="s">
        <v>140</v>
      </c>
      <c r="F27" s="23" t="s">
        <v>142</v>
      </c>
      <c r="G27" s="26">
        <v>0</v>
      </c>
      <c r="H27" s="26">
        <v>0</v>
      </c>
      <c r="I27" s="28" t="s">
        <v>140</v>
      </c>
      <c r="J27" s="23" t="s">
        <v>143</v>
      </c>
      <c r="K27" s="26">
        <v>0</v>
      </c>
      <c r="L27" s="26">
        <v>0</v>
      </c>
    </row>
    <row r="28" spans="1:12" ht="21.75" customHeight="1">
      <c r="A28" s="28" t="s">
        <v>144</v>
      </c>
      <c r="B28" s="23" t="s">
        <v>145</v>
      </c>
      <c r="C28" s="26">
        <v>14600</v>
      </c>
      <c r="D28" s="26">
        <v>14600</v>
      </c>
      <c r="E28" s="28" t="s">
        <v>144</v>
      </c>
      <c r="F28" s="23" t="s">
        <v>146</v>
      </c>
      <c r="G28" s="26">
        <v>0</v>
      </c>
      <c r="H28" s="26">
        <v>0</v>
      </c>
      <c r="I28" s="28" t="s">
        <v>144</v>
      </c>
      <c r="J28" s="23" t="s">
        <v>147</v>
      </c>
      <c r="K28" s="26">
        <v>14600</v>
      </c>
      <c r="L28" s="26">
        <v>14600</v>
      </c>
    </row>
    <row r="29" spans="1:12" ht="21.75" customHeight="1">
      <c r="A29" s="28" t="s">
        <v>148</v>
      </c>
      <c r="B29" s="23" t="s">
        <v>149</v>
      </c>
      <c r="C29" s="26">
        <v>0</v>
      </c>
      <c r="D29" s="26">
        <v>0</v>
      </c>
      <c r="E29" s="28" t="s">
        <v>148</v>
      </c>
      <c r="F29" s="23" t="s">
        <v>150</v>
      </c>
      <c r="G29" s="26">
        <v>0</v>
      </c>
      <c r="H29" s="26">
        <v>0</v>
      </c>
      <c r="I29" s="28" t="s">
        <v>148</v>
      </c>
      <c r="J29" s="23" t="s">
        <v>151</v>
      </c>
      <c r="K29" s="26"/>
      <c r="L29" s="26"/>
    </row>
    <row r="30" spans="1:12" ht="21.75" customHeight="1">
      <c r="A30" s="28" t="s">
        <v>152</v>
      </c>
      <c r="B30" s="23" t="s">
        <v>153</v>
      </c>
      <c r="C30" s="26">
        <v>0</v>
      </c>
      <c r="D30" s="26">
        <v>0</v>
      </c>
      <c r="E30" s="28" t="s">
        <v>152</v>
      </c>
      <c r="F30" s="23" t="s">
        <v>154</v>
      </c>
      <c r="G30" s="26">
        <v>0</v>
      </c>
      <c r="H30" s="26">
        <v>0</v>
      </c>
      <c r="I30" s="28" t="s">
        <v>152</v>
      </c>
      <c r="J30" s="23" t="s">
        <v>155</v>
      </c>
      <c r="K30" s="26"/>
      <c r="L30" s="26"/>
    </row>
    <row r="31" spans="1:12" ht="21.75" customHeight="1">
      <c r="A31" s="28" t="s">
        <v>156</v>
      </c>
      <c r="B31" s="23" t="s">
        <v>157</v>
      </c>
      <c r="C31" s="26">
        <v>0</v>
      </c>
      <c r="D31" s="26">
        <v>0</v>
      </c>
      <c r="E31" s="28" t="s">
        <v>156</v>
      </c>
      <c r="F31" s="23" t="s">
        <v>158</v>
      </c>
      <c r="G31" s="26">
        <v>0</v>
      </c>
      <c r="H31" s="26">
        <v>0</v>
      </c>
      <c r="I31" s="28" t="s">
        <v>156</v>
      </c>
      <c r="J31" s="23" t="s">
        <v>159</v>
      </c>
      <c r="K31" s="26"/>
      <c r="L31" s="26"/>
    </row>
    <row r="32" spans="1:12" ht="21.75" customHeight="1">
      <c r="A32" s="28" t="s">
        <v>160</v>
      </c>
      <c r="B32" s="23" t="s">
        <v>161</v>
      </c>
      <c r="C32" s="26">
        <v>0</v>
      </c>
      <c r="D32" s="26">
        <v>0</v>
      </c>
      <c r="E32" s="28" t="s">
        <v>160</v>
      </c>
      <c r="F32" s="23" t="s">
        <v>162</v>
      </c>
      <c r="G32" s="26">
        <v>0</v>
      </c>
      <c r="H32" s="26">
        <v>0</v>
      </c>
      <c r="I32" s="28" t="s">
        <v>160</v>
      </c>
      <c r="J32" s="23" t="s">
        <v>163</v>
      </c>
      <c r="K32" s="26"/>
      <c r="L32" s="26"/>
    </row>
    <row r="33" spans="1:12" ht="21.75" customHeight="1">
      <c r="A33" s="28" t="s">
        <v>164</v>
      </c>
      <c r="B33" s="23" t="s">
        <v>165</v>
      </c>
      <c r="C33" s="26">
        <v>0</v>
      </c>
      <c r="D33" s="26">
        <v>0</v>
      </c>
      <c r="E33" s="28" t="s">
        <v>164</v>
      </c>
      <c r="F33" s="23" t="s">
        <v>166</v>
      </c>
      <c r="G33" s="26">
        <v>0</v>
      </c>
      <c r="H33" s="26">
        <v>0</v>
      </c>
      <c r="I33" s="28" t="s">
        <v>164</v>
      </c>
      <c r="J33" s="23" t="s">
        <v>167</v>
      </c>
      <c r="K33" s="26"/>
      <c r="L33" s="26"/>
    </row>
    <row r="34" spans="1:12" ht="21.75" customHeight="1">
      <c r="A34" s="28" t="s">
        <v>168</v>
      </c>
      <c r="B34" s="23" t="s">
        <v>169</v>
      </c>
      <c r="C34" s="26">
        <v>0</v>
      </c>
      <c r="D34" s="26">
        <v>0</v>
      </c>
      <c r="E34" s="28" t="s">
        <v>168</v>
      </c>
      <c r="F34" s="23" t="s">
        <v>170</v>
      </c>
      <c r="G34" s="26">
        <v>0</v>
      </c>
      <c r="H34" s="26">
        <v>0</v>
      </c>
      <c r="I34" s="28" t="s">
        <v>168</v>
      </c>
      <c r="J34" s="23" t="s">
        <v>171</v>
      </c>
      <c r="K34" s="26"/>
      <c r="L34" s="26"/>
    </row>
    <row r="35" spans="1:12" ht="21.75" customHeight="1">
      <c r="A35" s="28" t="s">
        <v>172</v>
      </c>
      <c r="B35" s="23" t="s">
        <v>173</v>
      </c>
      <c r="C35" s="26">
        <v>0</v>
      </c>
      <c r="D35" s="26">
        <v>0</v>
      </c>
      <c r="E35" s="28" t="s">
        <v>172</v>
      </c>
      <c r="F35" s="23" t="s">
        <v>174</v>
      </c>
      <c r="G35" s="26">
        <v>0</v>
      </c>
      <c r="H35" s="26">
        <v>0</v>
      </c>
      <c r="I35" s="28" t="s">
        <v>172</v>
      </c>
      <c r="J35" s="23" t="s">
        <v>175</v>
      </c>
      <c r="K35" s="26"/>
      <c r="L35" s="26"/>
    </row>
    <row r="36" spans="1:12" ht="21.75" customHeight="1">
      <c r="A36" s="28" t="s">
        <v>176</v>
      </c>
      <c r="B36" s="23" t="s">
        <v>177</v>
      </c>
      <c r="C36" s="26">
        <v>0</v>
      </c>
      <c r="D36" s="26">
        <v>0</v>
      </c>
      <c r="E36" s="28" t="s">
        <v>176</v>
      </c>
      <c r="F36" s="23" t="s">
        <v>178</v>
      </c>
      <c r="G36" s="26">
        <v>0</v>
      </c>
      <c r="H36" s="26">
        <v>0</v>
      </c>
      <c r="I36" s="28" t="s">
        <v>176</v>
      </c>
      <c r="J36" s="23" t="s">
        <v>179</v>
      </c>
      <c r="K36" s="26"/>
      <c r="L36" s="26"/>
    </row>
    <row r="37" spans="1:12" ht="21.75" customHeight="1">
      <c r="A37" s="28" t="s">
        <v>180</v>
      </c>
      <c r="B37" s="23" t="s">
        <v>181</v>
      </c>
      <c r="C37" s="26">
        <v>0</v>
      </c>
      <c r="D37" s="26">
        <v>0</v>
      </c>
      <c r="E37" s="28" t="s">
        <v>180</v>
      </c>
      <c r="F37" s="23" t="s">
        <v>182</v>
      </c>
      <c r="G37" s="26">
        <v>0</v>
      </c>
      <c r="H37" s="26">
        <v>0</v>
      </c>
      <c r="I37" s="28" t="s">
        <v>180</v>
      </c>
      <c r="J37" s="23" t="s">
        <v>183</v>
      </c>
      <c r="K37" s="26"/>
      <c r="L37" s="26"/>
    </row>
    <row r="38" spans="1:12" ht="21.75" customHeight="1">
      <c r="A38" s="28" t="s">
        <v>184</v>
      </c>
      <c r="B38" s="23" t="s">
        <v>185</v>
      </c>
      <c r="C38" s="26">
        <v>0</v>
      </c>
      <c r="D38" s="26">
        <v>0</v>
      </c>
      <c r="E38" s="28" t="s">
        <v>184</v>
      </c>
      <c r="F38" s="23" t="s">
        <v>186</v>
      </c>
      <c r="G38" s="26">
        <v>0</v>
      </c>
      <c r="H38" s="26">
        <v>0</v>
      </c>
      <c r="I38" s="28" t="s">
        <v>184</v>
      </c>
      <c r="J38" s="23" t="s">
        <v>187</v>
      </c>
      <c r="K38" s="26"/>
      <c r="L38" s="26"/>
    </row>
    <row r="39" spans="1:12" ht="21.75" customHeight="1">
      <c r="A39" s="28" t="s">
        <v>188</v>
      </c>
      <c r="B39" s="23" t="s">
        <v>189</v>
      </c>
      <c r="C39" s="26">
        <v>0</v>
      </c>
      <c r="D39" s="26">
        <v>0</v>
      </c>
      <c r="E39" s="28" t="s">
        <v>188</v>
      </c>
      <c r="F39" s="23" t="s">
        <v>190</v>
      </c>
      <c r="G39" s="26">
        <v>0</v>
      </c>
      <c r="H39" s="26">
        <v>0</v>
      </c>
      <c r="I39" s="28" t="s">
        <v>188</v>
      </c>
      <c r="J39" s="23" t="s">
        <v>191</v>
      </c>
      <c r="K39" s="26"/>
      <c r="L39" s="26"/>
    </row>
    <row r="40" spans="1:12" ht="21.75" customHeight="1">
      <c r="A40" s="28" t="s">
        <v>192</v>
      </c>
      <c r="B40" s="23" t="s">
        <v>193</v>
      </c>
      <c r="C40" s="26">
        <v>0</v>
      </c>
      <c r="D40" s="26">
        <v>0</v>
      </c>
      <c r="E40" s="28" t="s">
        <v>192</v>
      </c>
      <c r="F40" s="23" t="s">
        <v>194</v>
      </c>
      <c r="G40" s="26">
        <v>0</v>
      </c>
      <c r="H40" s="26">
        <v>0</v>
      </c>
      <c r="I40" s="28" t="s">
        <v>192</v>
      </c>
      <c r="J40" s="23" t="s">
        <v>195</v>
      </c>
      <c r="K40" s="26"/>
      <c r="L40" s="26"/>
    </row>
    <row r="41" spans="1:12" ht="21.75" customHeight="1">
      <c r="A41" s="28" t="s">
        <v>196</v>
      </c>
      <c r="B41" s="23" t="s">
        <v>197</v>
      </c>
      <c r="C41" s="26">
        <v>0</v>
      </c>
      <c r="D41" s="26">
        <v>0</v>
      </c>
      <c r="E41" s="28" t="s">
        <v>196</v>
      </c>
      <c r="F41" s="23" t="s">
        <v>198</v>
      </c>
      <c r="G41" s="26">
        <v>0</v>
      </c>
      <c r="H41" s="26">
        <v>0</v>
      </c>
      <c r="I41" s="28" t="s">
        <v>196</v>
      </c>
      <c r="J41" s="23" t="s">
        <v>199</v>
      </c>
      <c r="K41" s="26"/>
      <c r="L41" s="26"/>
    </row>
    <row r="42" spans="1:12" ht="21.75" customHeight="1">
      <c r="A42" s="29" t="s">
        <v>200</v>
      </c>
      <c r="B42" s="23" t="s">
        <v>201</v>
      </c>
      <c r="C42" s="30" t="s">
        <v>202</v>
      </c>
      <c r="D42" s="30" t="s">
        <v>202</v>
      </c>
      <c r="E42" s="28" t="s">
        <v>200</v>
      </c>
      <c r="F42" s="23" t="s">
        <v>203</v>
      </c>
      <c r="G42" s="30" t="s">
        <v>202</v>
      </c>
      <c r="H42" s="30" t="s">
        <v>202</v>
      </c>
      <c r="I42" s="28" t="s">
        <v>200</v>
      </c>
      <c r="J42" s="23" t="s">
        <v>204</v>
      </c>
      <c r="K42" s="30" t="s">
        <v>202</v>
      </c>
      <c r="L42" s="30" t="s">
        <v>202</v>
      </c>
    </row>
    <row r="43" spans="1:12" ht="21.75" customHeight="1">
      <c r="A43" s="29" t="s">
        <v>205</v>
      </c>
      <c r="B43" s="23" t="s">
        <v>206</v>
      </c>
      <c r="C43" s="26">
        <v>0</v>
      </c>
      <c r="D43" s="26">
        <v>0</v>
      </c>
      <c r="E43" s="28" t="s">
        <v>205</v>
      </c>
      <c r="F43" s="23" t="s">
        <v>207</v>
      </c>
      <c r="G43" s="26">
        <v>0</v>
      </c>
      <c r="H43" s="26">
        <v>0</v>
      </c>
      <c r="I43" s="28" t="s">
        <v>205</v>
      </c>
      <c r="J43" s="23" t="s">
        <v>208</v>
      </c>
      <c r="K43" s="26"/>
      <c r="L43" s="26"/>
    </row>
    <row r="44" spans="1:12" ht="21.75" customHeight="1">
      <c r="A44" s="29" t="s">
        <v>209</v>
      </c>
      <c r="B44" s="23" t="s">
        <v>210</v>
      </c>
      <c r="C44" s="26">
        <v>0</v>
      </c>
      <c r="D44" s="26">
        <v>0</v>
      </c>
      <c r="E44" s="28" t="s">
        <v>209</v>
      </c>
      <c r="F44" s="23" t="s">
        <v>211</v>
      </c>
      <c r="G44" s="26">
        <v>0</v>
      </c>
      <c r="H44" s="26">
        <v>0</v>
      </c>
      <c r="I44" s="28" t="s">
        <v>209</v>
      </c>
      <c r="J44" s="23" t="s">
        <v>212</v>
      </c>
      <c r="K44" s="26"/>
      <c r="L44" s="26"/>
    </row>
    <row r="45" spans="1:12" ht="21.75" customHeight="1">
      <c r="A45" s="25" t="s">
        <v>213</v>
      </c>
      <c r="B45" s="23" t="s">
        <v>214</v>
      </c>
      <c r="C45" s="26">
        <v>3518493.66</v>
      </c>
      <c r="D45" s="26">
        <v>1309066.76</v>
      </c>
      <c r="E45" s="27" t="s">
        <v>213</v>
      </c>
      <c r="F45" s="23" t="s">
        <v>215</v>
      </c>
      <c r="G45" s="26">
        <v>0</v>
      </c>
      <c r="H45" s="26">
        <v>0</v>
      </c>
      <c r="I45" s="27" t="s">
        <v>213</v>
      </c>
      <c r="J45" s="23" t="s">
        <v>216</v>
      </c>
      <c r="K45" s="26">
        <v>3518493.66</v>
      </c>
      <c r="L45" s="26">
        <v>1309066.76</v>
      </c>
    </row>
    <row r="46" spans="1:12" ht="21.75" customHeight="1">
      <c r="A46" s="29" t="s">
        <v>217</v>
      </c>
      <c r="B46" s="23" t="s">
        <v>218</v>
      </c>
      <c r="C46" s="26">
        <v>3518493.66</v>
      </c>
      <c r="D46" s="26">
        <v>1309066.76</v>
      </c>
      <c r="E46" s="28" t="s">
        <v>217</v>
      </c>
      <c r="F46" s="23" t="s">
        <v>219</v>
      </c>
      <c r="G46" s="26">
        <v>0</v>
      </c>
      <c r="H46" s="26">
        <v>0</v>
      </c>
      <c r="I46" s="28" t="s">
        <v>217</v>
      </c>
      <c r="J46" s="23" t="s">
        <v>220</v>
      </c>
      <c r="K46" s="26">
        <v>3518493.66</v>
      </c>
      <c r="L46" s="26">
        <v>1309066.76</v>
      </c>
    </row>
    <row r="47" spans="1:12" ht="21.75" customHeight="1">
      <c r="A47" s="29" t="s">
        <v>221</v>
      </c>
      <c r="B47" s="23" t="s">
        <v>222</v>
      </c>
      <c r="C47" s="26">
        <v>0</v>
      </c>
      <c r="D47" s="26">
        <v>0</v>
      </c>
      <c r="E47" s="28" t="s">
        <v>221</v>
      </c>
      <c r="F47" s="23" t="s">
        <v>223</v>
      </c>
      <c r="G47" s="26">
        <v>0</v>
      </c>
      <c r="H47" s="26">
        <v>0</v>
      </c>
      <c r="I47" s="28" t="s">
        <v>221</v>
      </c>
      <c r="J47" s="23" t="s">
        <v>224</v>
      </c>
      <c r="K47" s="26"/>
      <c r="L47" s="26"/>
    </row>
    <row r="48" spans="1:12" ht="21.75" customHeight="1">
      <c r="A48" s="29" t="s">
        <v>225</v>
      </c>
      <c r="B48" s="23" t="s">
        <v>226</v>
      </c>
      <c r="C48" s="26">
        <v>0</v>
      </c>
      <c r="D48" s="26">
        <v>0</v>
      </c>
      <c r="E48" s="28" t="s">
        <v>225</v>
      </c>
      <c r="F48" s="23" t="s">
        <v>227</v>
      </c>
      <c r="G48" s="26">
        <v>0</v>
      </c>
      <c r="H48" s="26">
        <v>0</v>
      </c>
      <c r="I48" s="28" t="s">
        <v>225</v>
      </c>
      <c r="J48" s="23" t="s">
        <v>228</v>
      </c>
      <c r="K48" s="26"/>
      <c r="L48" s="26"/>
    </row>
    <row r="49" spans="1:12" ht="21.75" customHeight="1">
      <c r="A49" s="29" t="s">
        <v>229</v>
      </c>
      <c r="B49" s="23" t="s">
        <v>230</v>
      </c>
      <c r="C49" s="26">
        <v>36512.03</v>
      </c>
      <c r="D49" s="26">
        <v>21221.87</v>
      </c>
      <c r="E49" s="28" t="s">
        <v>229</v>
      </c>
      <c r="F49" s="23" t="s">
        <v>231</v>
      </c>
      <c r="G49" s="26">
        <v>0</v>
      </c>
      <c r="H49" s="26">
        <v>0</v>
      </c>
      <c r="I49" s="28" t="s">
        <v>229</v>
      </c>
      <c r="J49" s="23" t="s">
        <v>232</v>
      </c>
      <c r="K49" s="26">
        <v>36512.03</v>
      </c>
      <c r="L49" s="26">
        <v>21221.87</v>
      </c>
    </row>
    <row r="50" spans="1:12" ht="21.75" customHeight="1">
      <c r="A50" s="29" t="s">
        <v>233</v>
      </c>
      <c r="B50" s="23" t="s">
        <v>234</v>
      </c>
      <c r="C50" s="26">
        <v>0</v>
      </c>
      <c r="D50" s="26">
        <v>0</v>
      </c>
      <c r="E50" s="28" t="s">
        <v>233</v>
      </c>
      <c r="F50" s="23" t="s">
        <v>235</v>
      </c>
      <c r="G50" s="26">
        <v>0</v>
      </c>
      <c r="H50" s="26">
        <v>0</v>
      </c>
      <c r="I50" s="28" t="s">
        <v>233</v>
      </c>
      <c r="J50" s="23" t="s">
        <v>236</v>
      </c>
      <c r="K50" s="26"/>
      <c r="L50" s="26"/>
    </row>
    <row r="51" spans="1:12" ht="21.75" customHeight="1">
      <c r="A51" s="29" t="s">
        <v>237</v>
      </c>
      <c r="B51" s="23" t="s">
        <v>238</v>
      </c>
      <c r="C51" s="26">
        <v>0</v>
      </c>
      <c r="D51" s="26">
        <v>0</v>
      </c>
      <c r="E51" s="28" t="s">
        <v>237</v>
      </c>
      <c r="F51" s="23" t="s">
        <v>239</v>
      </c>
      <c r="G51" s="26">
        <v>0</v>
      </c>
      <c r="H51" s="26">
        <v>0</v>
      </c>
      <c r="I51" s="28" t="s">
        <v>237</v>
      </c>
      <c r="J51" s="23" t="s">
        <v>240</v>
      </c>
      <c r="K51" s="26"/>
      <c r="L51" s="26"/>
    </row>
    <row r="52" spans="1:12" ht="21.75" customHeight="1">
      <c r="A52" s="29" t="s">
        <v>241</v>
      </c>
      <c r="B52" s="23" t="s">
        <v>242</v>
      </c>
      <c r="C52" s="26">
        <v>0</v>
      </c>
      <c r="D52" s="26">
        <v>0</v>
      </c>
      <c r="E52" s="28" t="s">
        <v>241</v>
      </c>
      <c r="F52" s="23" t="s">
        <v>243</v>
      </c>
      <c r="G52" s="26">
        <v>0</v>
      </c>
      <c r="H52" s="26">
        <v>0</v>
      </c>
      <c r="I52" s="28" t="s">
        <v>241</v>
      </c>
      <c r="J52" s="23" t="s">
        <v>244</v>
      </c>
      <c r="K52" s="26"/>
      <c r="L52" s="26"/>
    </row>
    <row r="53" spans="1:12" ht="21.75" customHeight="1">
      <c r="A53" s="29" t="s">
        <v>245</v>
      </c>
      <c r="B53" s="23" t="s">
        <v>246</v>
      </c>
      <c r="C53" s="26">
        <v>0</v>
      </c>
      <c r="D53" s="26">
        <v>0</v>
      </c>
      <c r="E53" s="28" t="s">
        <v>245</v>
      </c>
      <c r="F53" s="23" t="s">
        <v>247</v>
      </c>
      <c r="G53" s="26">
        <v>0</v>
      </c>
      <c r="H53" s="26">
        <v>0</v>
      </c>
      <c r="I53" s="28" t="s">
        <v>245</v>
      </c>
      <c r="J53" s="23" t="s">
        <v>248</v>
      </c>
      <c r="K53" s="26"/>
      <c r="L53" s="26"/>
    </row>
    <row r="54" spans="1:12" ht="21.75" customHeight="1">
      <c r="A54" s="29" t="s">
        <v>249</v>
      </c>
      <c r="B54" s="23" t="s">
        <v>250</v>
      </c>
      <c r="C54" s="26">
        <v>0</v>
      </c>
      <c r="D54" s="26">
        <v>0</v>
      </c>
      <c r="E54" s="28" t="s">
        <v>249</v>
      </c>
      <c r="F54" s="23" t="s">
        <v>251</v>
      </c>
      <c r="G54" s="26">
        <v>0</v>
      </c>
      <c r="H54" s="26">
        <v>0</v>
      </c>
      <c r="I54" s="28" t="s">
        <v>249</v>
      </c>
      <c r="J54" s="23" t="s">
        <v>252</v>
      </c>
      <c r="K54" s="26"/>
      <c r="L54" s="26"/>
    </row>
    <row r="55" spans="1:12" ht="21.75" customHeight="1">
      <c r="A55" s="29" t="s">
        <v>253</v>
      </c>
      <c r="B55" s="23" t="s">
        <v>254</v>
      </c>
      <c r="C55" s="26">
        <v>0</v>
      </c>
      <c r="D55" s="26">
        <v>0</v>
      </c>
      <c r="E55" s="28" t="s">
        <v>253</v>
      </c>
      <c r="F55" s="23" t="s">
        <v>255</v>
      </c>
      <c r="G55" s="26">
        <v>0</v>
      </c>
      <c r="H55" s="26">
        <v>0</v>
      </c>
      <c r="I55" s="28" t="s">
        <v>253</v>
      </c>
      <c r="J55" s="23" t="s">
        <v>256</v>
      </c>
      <c r="K55" s="26"/>
      <c r="L55" s="26"/>
    </row>
    <row r="56" spans="1:12" ht="21.75" customHeight="1">
      <c r="A56" s="29" t="s">
        <v>257</v>
      </c>
      <c r="B56" s="23" t="s">
        <v>258</v>
      </c>
      <c r="C56" s="26">
        <v>0</v>
      </c>
      <c r="D56" s="26">
        <v>0</v>
      </c>
      <c r="E56" s="28" t="s">
        <v>257</v>
      </c>
      <c r="F56" s="23" t="s">
        <v>259</v>
      </c>
      <c r="G56" s="26">
        <v>0</v>
      </c>
      <c r="H56" s="26">
        <v>0</v>
      </c>
      <c r="I56" s="28" t="s">
        <v>257</v>
      </c>
      <c r="J56" s="23" t="s">
        <v>260</v>
      </c>
      <c r="K56" s="26"/>
      <c r="L56" s="26"/>
    </row>
    <row r="57" spans="1:12" ht="21.75" customHeight="1">
      <c r="A57" s="29" t="s">
        <v>261</v>
      </c>
      <c r="B57" s="23" t="s">
        <v>262</v>
      </c>
      <c r="C57" s="26">
        <v>3481981.63</v>
      </c>
      <c r="D57" s="26">
        <v>1287844.8899999999</v>
      </c>
      <c r="E57" s="28" t="s">
        <v>261</v>
      </c>
      <c r="F57" s="23" t="s">
        <v>263</v>
      </c>
      <c r="G57" s="26">
        <v>0</v>
      </c>
      <c r="H57" s="26">
        <v>0</v>
      </c>
      <c r="I57" s="28" t="s">
        <v>261</v>
      </c>
      <c r="J57" s="23" t="s">
        <v>264</v>
      </c>
      <c r="K57" s="26">
        <v>3481981.63</v>
      </c>
      <c r="L57" s="26">
        <v>1287844.8899999999</v>
      </c>
    </row>
    <row r="58" spans="1:12" ht="21.75" customHeight="1">
      <c r="A58" s="29" t="s">
        <v>265</v>
      </c>
      <c r="B58" s="23" t="s">
        <v>266</v>
      </c>
      <c r="C58" s="26">
        <v>0</v>
      </c>
      <c r="D58" s="26">
        <v>0</v>
      </c>
      <c r="E58" s="28" t="s">
        <v>265</v>
      </c>
      <c r="F58" s="23" t="s">
        <v>267</v>
      </c>
      <c r="G58" s="26">
        <v>0</v>
      </c>
      <c r="H58" s="26">
        <v>0</v>
      </c>
      <c r="I58" s="28" t="s">
        <v>265</v>
      </c>
      <c r="J58" s="23" t="s">
        <v>268</v>
      </c>
      <c r="K58" s="26"/>
      <c r="L58" s="26"/>
    </row>
    <row r="59" spans="1:12" ht="21.75" customHeight="1">
      <c r="A59" s="29" t="s">
        <v>269</v>
      </c>
      <c r="B59" s="23" t="s">
        <v>270</v>
      </c>
      <c r="C59" s="26">
        <v>0</v>
      </c>
      <c r="D59" s="26">
        <v>0</v>
      </c>
      <c r="E59" s="28" t="s">
        <v>269</v>
      </c>
      <c r="F59" s="23" t="s">
        <v>271</v>
      </c>
      <c r="G59" s="26">
        <v>0</v>
      </c>
      <c r="H59" s="26">
        <v>0</v>
      </c>
      <c r="I59" s="28" t="s">
        <v>269</v>
      </c>
      <c r="J59" s="23" t="s">
        <v>272</v>
      </c>
      <c r="K59" s="26"/>
      <c r="L59" s="26"/>
    </row>
    <row r="60" spans="1:12" ht="21.75" customHeight="1">
      <c r="A60" s="29" t="s">
        <v>273</v>
      </c>
      <c r="B60" s="23" t="s">
        <v>274</v>
      </c>
      <c r="C60" s="26">
        <v>0</v>
      </c>
      <c r="D60" s="26">
        <v>0</v>
      </c>
      <c r="E60" s="28" t="s">
        <v>273</v>
      </c>
      <c r="F60" s="23" t="s">
        <v>275</v>
      </c>
      <c r="G60" s="26">
        <v>0</v>
      </c>
      <c r="H60" s="26">
        <v>0</v>
      </c>
      <c r="I60" s="28" t="s">
        <v>273</v>
      </c>
      <c r="J60" s="23" t="s">
        <v>276</v>
      </c>
      <c r="K60" s="26"/>
      <c r="L60" s="26"/>
    </row>
    <row r="61" spans="1:12" ht="21.75" customHeight="1">
      <c r="A61" s="29" t="s">
        <v>277</v>
      </c>
      <c r="B61" s="23" t="s">
        <v>278</v>
      </c>
      <c r="C61" s="26">
        <v>0</v>
      </c>
      <c r="D61" s="26">
        <v>0</v>
      </c>
      <c r="E61" s="28" t="s">
        <v>277</v>
      </c>
      <c r="F61" s="23" t="s">
        <v>279</v>
      </c>
      <c r="G61" s="26">
        <v>0</v>
      </c>
      <c r="H61" s="26">
        <v>0</v>
      </c>
      <c r="I61" s="28" t="s">
        <v>277</v>
      </c>
      <c r="J61" s="23" t="s">
        <v>280</v>
      </c>
      <c r="K61" s="26"/>
      <c r="L61" s="26"/>
    </row>
    <row r="62" spans="1:12" ht="21.75" customHeight="1">
      <c r="A62" s="29" t="s">
        <v>281</v>
      </c>
      <c r="B62" s="23" t="s">
        <v>282</v>
      </c>
      <c r="C62" s="26">
        <v>0</v>
      </c>
      <c r="D62" s="26">
        <v>0</v>
      </c>
      <c r="E62" s="28" t="s">
        <v>281</v>
      </c>
      <c r="F62" s="23" t="s">
        <v>283</v>
      </c>
      <c r="G62" s="26">
        <v>0</v>
      </c>
      <c r="H62" s="26">
        <v>0</v>
      </c>
      <c r="I62" s="28" t="s">
        <v>281</v>
      </c>
      <c r="J62" s="23" t="s">
        <v>284</v>
      </c>
      <c r="K62" s="26"/>
      <c r="L62" s="26"/>
    </row>
    <row r="63" spans="1:12" ht="21.75" customHeight="1">
      <c r="A63" s="29" t="s">
        <v>285</v>
      </c>
      <c r="B63" s="23" t="s">
        <v>286</v>
      </c>
      <c r="C63" s="26">
        <v>0</v>
      </c>
      <c r="D63" s="26">
        <v>0</v>
      </c>
      <c r="E63" s="28" t="s">
        <v>285</v>
      </c>
      <c r="F63" s="23" t="s">
        <v>287</v>
      </c>
      <c r="G63" s="26">
        <v>0</v>
      </c>
      <c r="H63" s="26">
        <v>0</v>
      </c>
      <c r="I63" s="28" t="s">
        <v>285</v>
      </c>
      <c r="J63" s="23" t="s">
        <v>288</v>
      </c>
      <c r="K63" s="26"/>
      <c r="L63" s="26"/>
    </row>
    <row r="64" spans="1:12" ht="21.75" customHeight="1">
      <c r="A64" s="29" t="s">
        <v>289</v>
      </c>
      <c r="B64" s="23" t="s">
        <v>290</v>
      </c>
      <c r="C64" s="26">
        <v>0</v>
      </c>
      <c r="D64" s="26">
        <v>0</v>
      </c>
      <c r="E64" s="28" t="s">
        <v>289</v>
      </c>
      <c r="F64" s="23" t="s">
        <v>291</v>
      </c>
      <c r="G64" s="26">
        <v>0</v>
      </c>
      <c r="H64" s="26">
        <v>0</v>
      </c>
      <c r="I64" s="28" t="s">
        <v>289</v>
      </c>
      <c r="J64" s="23" t="s">
        <v>292</v>
      </c>
      <c r="K64" s="26"/>
      <c r="L64" s="26"/>
    </row>
    <row r="65" spans="1:12" ht="21.75" customHeight="1">
      <c r="A65" s="29" t="s">
        <v>293</v>
      </c>
      <c r="B65" s="23" t="s">
        <v>294</v>
      </c>
      <c r="C65" s="26">
        <v>0</v>
      </c>
      <c r="D65" s="26">
        <v>0</v>
      </c>
      <c r="E65" s="28" t="s">
        <v>293</v>
      </c>
      <c r="F65" s="23" t="s">
        <v>295</v>
      </c>
      <c r="G65" s="26">
        <v>0</v>
      </c>
      <c r="H65" s="26">
        <v>0</v>
      </c>
      <c r="I65" s="28" t="s">
        <v>293</v>
      </c>
      <c r="J65" s="23" t="s">
        <v>296</v>
      </c>
      <c r="K65" s="26"/>
      <c r="L65" s="26"/>
    </row>
    <row r="66" spans="1:12" ht="21.75" customHeight="1">
      <c r="A66" s="29" t="s">
        <v>297</v>
      </c>
      <c r="B66" s="23" t="s">
        <v>298</v>
      </c>
      <c r="C66" s="26">
        <v>0</v>
      </c>
      <c r="D66" s="26">
        <v>0</v>
      </c>
      <c r="E66" s="28" t="s">
        <v>297</v>
      </c>
      <c r="F66" s="23" t="s">
        <v>299</v>
      </c>
      <c r="G66" s="26">
        <v>0</v>
      </c>
      <c r="H66" s="26">
        <v>0</v>
      </c>
      <c r="I66" s="28" t="s">
        <v>297</v>
      </c>
      <c r="J66" s="23" t="s">
        <v>300</v>
      </c>
      <c r="K66" s="26"/>
      <c r="L66" s="26"/>
    </row>
    <row r="67" spans="1:12" ht="21.75" customHeight="1">
      <c r="A67" s="25" t="s">
        <v>301</v>
      </c>
      <c r="B67" s="23" t="s">
        <v>302</v>
      </c>
      <c r="C67" s="26">
        <v>28399638.350000001</v>
      </c>
      <c r="D67" s="26">
        <v>46086619.57</v>
      </c>
      <c r="E67" s="27" t="s">
        <v>301</v>
      </c>
      <c r="F67" s="23" t="s">
        <v>303</v>
      </c>
      <c r="G67" s="26">
        <v>0</v>
      </c>
      <c r="H67" s="26">
        <v>0</v>
      </c>
      <c r="I67" s="27" t="s">
        <v>301</v>
      </c>
      <c r="J67" s="23" t="s">
        <v>304</v>
      </c>
      <c r="K67" s="26">
        <v>28399638.350000001</v>
      </c>
      <c r="L67" s="26">
        <v>46086619.57</v>
      </c>
    </row>
    <row r="68" spans="1:12" ht="21.75" customHeight="1">
      <c r="A68" s="29" t="s">
        <v>305</v>
      </c>
      <c r="B68" s="23" t="s">
        <v>306</v>
      </c>
      <c r="C68" s="26">
        <v>28399638.350000001</v>
      </c>
      <c r="D68" s="26">
        <v>46086619.57</v>
      </c>
      <c r="E68" s="28" t="s">
        <v>307</v>
      </c>
      <c r="F68" s="23" t="s">
        <v>308</v>
      </c>
      <c r="G68" s="26">
        <v>0</v>
      </c>
      <c r="H68" s="26">
        <v>0</v>
      </c>
      <c r="I68" s="28" t="s">
        <v>305</v>
      </c>
      <c r="J68" s="23" t="s">
        <v>309</v>
      </c>
      <c r="K68" s="26">
        <v>28399638.350000001</v>
      </c>
      <c r="L68" s="26">
        <v>46086619.57</v>
      </c>
    </row>
    <row r="69" spans="1:12" ht="21.75" customHeight="1">
      <c r="A69" s="29" t="s">
        <v>310</v>
      </c>
      <c r="B69" s="23" t="s">
        <v>311</v>
      </c>
      <c r="C69" s="26">
        <v>0</v>
      </c>
      <c r="D69" s="26">
        <v>0</v>
      </c>
      <c r="E69" s="28" t="s">
        <v>312</v>
      </c>
      <c r="F69" s="23" t="s">
        <v>313</v>
      </c>
      <c r="G69" s="26">
        <v>0</v>
      </c>
      <c r="H69" s="26">
        <v>0</v>
      </c>
      <c r="I69" s="28" t="s">
        <v>310</v>
      </c>
      <c r="J69" s="23" t="s">
        <v>314</v>
      </c>
      <c r="K69" s="26"/>
      <c r="L69" s="26"/>
    </row>
    <row r="70" spans="1:12" ht="21.75" customHeight="1">
      <c r="A70" s="29" t="s">
        <v>315</v>
      </c>
      <c r="B70" s="23" t="s">
        <v>316</v>
      </c>
      <c r="C70" s="26">
        <v>0</v>
      </c>
      <c r="D70" s="26">
        <v>0</v>
      </c>
      <c r="E70" s="28" t="s">
        <v>315</v>
      </c>
      <c r="F70" s="23" t="s">
        <v>317</v>
      </c>
      <c r="G70" s="26">
        <v>0</v>
      </c>
      <c r="H70" s="26">
        <v>0</v>
      </c>
      <c r="I70" s="28" t="s">
        <v>315</v>
      </c>
      <c r="J70" s="23" t="s">
        <v>318</v>
      </c>
      <c r="K70" s="26"/>
      <c r="L70" s="26"/>
    </row>
    <row r="71" spans="1:12" ht="21.75" customHeight="1">
      <c r="A71" s="29" t="s">
        <v>319</v>
      </c>
      <c r="B71" s="23" t="s">
        <v>320</v>
      </c>
      <c r="C71" s="26">
        <v>0</v>
      </c>
      <c r="D71" s="26">
        <v>0</v>
      </c>
      <c r="E71" s="28" t="s">
        <v>319</v>
      </c>
      <c r="F71" s="23" t="s">
        <v>321</v>
      </c>
      <c r="G71" s="26">
        <v>0</v>
      </c>
      <c r="H71" s="26">
        <v>0</v>
      </c>
      <c r="I71" s="28" t="s">
        <v>319</v>
      </c>
      <c r="J71" s="23" t="s">
        <v>322</v>
      </c>
      <c r="K71" s="26"/>
      <c r="L71" s="26"/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3.5"/>
  <cols>
    <col min="1" max="1" width="31.625" customWidth="1"/>
    <col min="2" max="2" width="5" customWidth="1"/>
    <col min="3" max="4" width="15" customWidth="1"/>
    <col min="5" max="5" width="26.625" customWidth="1"/>
    <col min="6" max="6" width="5" customWidth="1"/>
    <col min="7" max="8" width="15" customWidth="1"/>
    <col min="9" max="9" width="29.875" customWidth="1"/>
    <col min="10" max="10" width="5" customWidth="1"/>
    <col min="11" max="11" width="15" customWidth="1"/>
  </cols>
  <sheetData>
    <row r="1" spans="1:11" ht="37.5" customHeight="1">
      <c r="A1" s="31" t="s">
        <v>323</v>
      </c>
      <c r="B1" s="31" t="s">
        <v>38</v>
      </c>
      <c r="C1" s="31" t="s">
        <v>324</v>
      </c>
      <c r="D1" s="31" t="s">
        <v>325</v>
      </c>
      <c r="E1" s="31" t="s">
        <v>323</v>
      </c>
      <c r="F1" s="31" t="s">
        <v>38</v>
      </c>
      <c r="G1" s="31" t="s">
        <v>326</v>
      </c>
      <c r="H1" s="31" t="s">
        <v>327</v>
      </c>
      <c r="I1" s="32" t="s">
        <v>328</v>
      </c>
      <c r="J1" s="32" t="s">
        <v>38</v>
      </c>
      <c r="K1" s="32" t="s">
        <v>329</v>
      </c>
    </row>
    <row r="2" spans="1:11" ht="21.75" customHeight="1">
      <c r="A2" s="33" t="s">
        <v>330</v>
      </c>
      <c r="B2" s="33"/>
      <c r="C2" s="33" t="s">
        <v>44</v>
      </c>
      <c r="D2" s="33" t="s">
        <v>45</v>
      </c>
      <c r="E2" s="33" t="s">
        <v>330</v>
      </c>
      <c r="F2" s="33"/>
      <c r="G2" s="33" t="s">
        <v>46</v>
      </c>
      <c r="H2" s="33" t="s">
        <v>47</v>
      </c>
      <c r="I2" s="24" t="s">
        <v>330</v>
      </c>
      <c r="J2" s="33"/>
      <c r="K2" s="24" t="s">
        <v>48</v>
      </c>
    </row>
    <row r="3" spans="1:11" ht="21.75" customHeight="1">
      <c r="A3" s="33" t="s">
        <v>331</v>
      </c>
      <c r="B3" s="33" t="s">
        <v>44</v>
      </c>
      <c r="C3" s="34" t="s">
        <v>202</v>
      </c>
      <c r="D3" s="34" t="s">
        <v>202</v>
      </c>
      <c r="E3" s="33" t="s">
        <v>332</v>
      </c>
      <c r="F3" s="33" t="s">
        <v>129</v>
      </c>
      <c r="G3" s="34" t="s">
        <v>202</v>
      </c>
      <c r="H3" s="34" t="s">
        <v>202</v>
      </c>
      <c r="I3" s="24" t="s">
        <v>333</v>
      </c>
      <c r="J3" s="24" t="s">
        <v>189</v>
      </c>
      <c r="K3" s="35" t="s">
        <v>202</v>
      </c>
    </row>
    <row r="4" spans="1:11" ht="21.75" customHeight="1">
      <c r="A4" s="36" t="s">
        <v>334</v>
      </c>
      <c r="B4" s="33" t="s">
        <v>45</v>
      </c>
      <c r="C4" s="37">
        <v>250</v>
      </c>
      <c r="D4" s="37">
        <v>239</v>
      </c>
      <c r="E4" s="36" t="s">
        <v>335</v>
      </c>
      <c r="F4" s="33" t="s">
        <v>133</v>
      </c>
      <c r="G4" s="37">
        <v>1</v>
      </c>
      <c r="H4" s="37">
        <v>1</v>
      </c>
      <c r="I4" s="38" t="s">
        <v>336</v>
      </c>
      <c r="J4" s="24" t="s">
        <v>193</v>
      </c>
      <c r="K4" s="37">
        <v>0</v>
      </c>
    </row>
    <row r="5" spans="1:11" ht="21.75" customHeight="1">
      <c r="A5" s="38" t="s">
        <v>337</v>
      </c>
      <c r="B5" s="33" t="s">
        <v>46</v>
      </c>
      <c r="C5" s="37">
        <v>0</v>
      </c>
      <c r="D5" s="37">
        <v>0</v>
      </c>
      <c r="E5" s="36" t="s">
        <v>338</v>
      </c>
      <c r="F5" s="33" t="s">
        <v>137</v>
      </c>
      <c r="G5" s="37">
        <v>0</v>
      </c>
      <c r="H5" s="37">
        <v>0</v>
      </c>
      <c r="I5" s="38" t="s">
        <v>339</v>
      </c>
      <c r="J5" s="24" t="s">
        <v>197</v>
      </c>
      <c r="K5" s="37">
        <v>0</v>
      </c>
    </row>
    <row r="6" spans="1:11" ht="21.75" customHeight="1">
      <c r="A6" s="36" t="s">
        <v>340</v>
      </c>
      <c r="B6" s="33" t="s">
        <v>47</v>
      </c>
      <c r="C6" s="37">
        <v>0</v>
      </c>
      <c r="D6" s="37">
        <v>0</v>
      </c>
      <c r="E6" s="36" t="s">
        <v>341</v>
      </c>
      <c r="F6" s="33" t="s">
        <v>141</v>
      </c>
      <c r="G6" s="37">
        <v>0</v>
      </c>
      <c r="H6" s="37">
        <v>0</v>
      </c>
      <c r="I6" s="38" t="s">
        <v>342</v>
      </c>
      <c r="J6" s="24" t="s">
        <v>201</v>
      </c>
      <c r="K6" s="37">
        <v>0</v>
      </c>
    </row>
    <row r="7" spans="1:11" ht="21.75" customHeight="1">
      <c r="A7" s="36" t="s">
        <v>343</v>
      </c>
      <c r="B7" s="33" t="s">
        <v>48</v>
      </c>
      <c r="C7" s="37">
        <v>0</v>
      </c>
      <c r="D7" s="37">
        <v>0</v>
      </c>
      <c r="E7" s="36" t="s">
        <v>344</v>
      </c>
      <c r="F7" s="33" t="s">
        <v>145</v>
      </c>
      <c r="G7" s="37">
        <v>0</v>
      </c>
      <c r="H7" s="37">
        <v>0</v>
      </c>
      <c r="I7" s="38" t="s">
        <v>345</v>
      </c>
      <c r="J7" s="24" t="s">
        <v>206</v>
      </c>
      <c r="K7" s="37">
        <v>0</v>
      </c>
    </row>
    <row r="8" spans="1:11" ht="21.75" customHeight="1">
      <c r="A8" s="36" t="s">
        <v>346</v>
      </c>
      <c r="B8" s="33" t="s">
        <v>49</v>
      </c>
      <c r="C8" s="37">
        <v>0</v>
      </c>
      <c r="D8" s="37">
        <v>0</v>
      </c>
      <c r="E8" s="36" t="s">
        <v>347</v>
      </c>
      <c r="F8" s="33" t="s">
        <v>149</v>
      </c>
      <c r="G8" s="37">
        <v>0</v>
      </c>
      <c r="H8" s="37">
        <v>0</v>
      </c>
      <c r="I8" s="38" t="s">
        <v>348</v>
      </c>
      <c r="J8" s="24" t="s">
        <v>210</v>
      </c>
      <c r="K8" s="37">
        <v>0</v>
      </c>
    </row>
    <row r="9" spans="1:11" ht="21.75" customHeight="1">
      <c r="A9" s="36" t="s">
        <v>349</v>
      </c>
      <c r="B9" s="33" t="s">
        <v>69</v>
      </c>
      <c r="C9" s="37">
        <v>0</v>
      </c>
      <c r="D9" s="37">
        <v>0</v>
      </c>
      <c r="E9" s="36" t="s">
        <v>350</v>
      </c>
      <c r="F9" s="33" t="s">
        <v>153</v>
      </c>
      <c r="G9" s="37">
        <v>0</v>
      </c>
      <c r="H9" s="37">
        <v>0</v>
      </c>
      <c r="I9" s="38" t="s">
        <v>351</v>
      </c>
      <c r="J9" s="24" t="s">
        <v>214</v>
      </c>
      <c r="K9" s="37">
        <v>0</v>
      </c>
    </row>
    <row r="10" spans="1:11" ht="21.75" customHeight="1">
      <c r="A10" s="36" t="s">
        <v>352</v>
      </c>
      <c r="B10" s="33" t="s">
        <v>73</v>
      </c>
      <c r="C10" s="37">
        <v>0</v>
      </c>
      <c r="D10" s="37">
        <v>0</v>
      </c>
      <c r="E10" s="36" t="s">
        <v>353</v>
      </c>
      <c r="F10" s="33" t="s">
        <v>157</v>
      </c>
      <c r="G10" s="37">
        <v>0</v>
      </c>
      <c r="H10" s="37">
        <v>0</v>
      </c>
      <c r="I10" s="39"/>
      <c r="J10" s="39"/>
      <c r="K10" s="40"/>
    </row>
    <row r="11" spans="1:11" ht="21.75" customHeight="1">
      <c r="A11" s="36" t="s">
        <v>354</v>
      </c>
      <c r="B11" s="33" t="s">
        <v>77</v>
      </c>
      <c r="C11" s="37">
        <v>0</v>
      </c>
      <c r="D11" s="37">
        <v>0</v>
      </c>
      <c r="E11" s="36" t="s">
        <v>355</v>
      </c>
      <c r="F11" s="33" t="s">
        <v>161</v>
      </c>
      <c r="G11" s="37">
        <v>0</v>
      </c>
      <c r="H11" s="37">
        <v>0</v>
      </c>
      <c r="I11" s="39"/>
      <c r="J11" s="39"/>
      <c r="K11" s="40"/>
    </row>
    <row r="12" spans="1:11" ht="21.75" customHeight="1">
      <c r="A12" s="36" t="s">
        <v>356</v>
      </c>
      <c r="B12" s="33" t="s">
        <v>81</v>
      </c>
      <c r="C12" s="37">
        <v>0</v>
      </c>
      <c r="D12" s="37">
        <v>0</v>
      </c>
      <c r="E12" s="36" t="s">
        <v>357</v>
      </c>
      <c r="F12" s="33" t="s">
        <v>165</v>
      </c>
      <c r="G12" s="37">
        <v>0</v>
      </c>
      <c r="H12" s="37">
        <v>0</v>
      </c>
      <c r="I12" s="39"/>
      <c r="J12" s="39"/>
      <c r="K12" s="40"/>
    </row>
    <row r="13" spans="1:11" ht="21.75" customHeight="1">
      <c r="A13" s="36" t="s">
        <v>358</v>
      </c>
      <c r="B13" s="33" t="s">
        <v>85</v>
      </c>
      <c r="C13" s="37">
        <v>0</v>
      </c>
      <c r="D13" s="37">
        <v>0</v>
      </c>
      <c r="E13" s="36" t="s">
        <v>359</v>
      </c>
      <c r="F13" s="33" t="s">
        <v>169</v>
      </c>
      <c r="G13" s="37">
        <v>1</v>
      </c>
      <c r="H13" s="37">
        <v>1</v>
      </c>
      <c r="I13" s="39"/>
      <c r="J13" s="39"/>
      <c r="K13" s="40"/>
    </row>
    <row r="14" spans="1:11" ht="21.75" customHeight="1">
      <c r="A14" s="36" t="s">
        <v>360</v>
      </c>
      <c r="B14" s="33" t="s">
        <v>89</v>
      </c>
      <c r="C14" s="37">
        <v>0</v>
      </c>
      <c r="D14" s="37">
        <v>0</v>
      </c>
      <c r="E14" s="36" t="s">
        <v>361</v>
      </c>
      <c r="F14" s="33" t="s">
        <v>173</v>
      </c>
      <c r="G14" s="37">
        <v>0</v>
      </c>
      <c r="H14" s="37">
        <v>0</v>
      </c>
      <c r="I14" s="39"/>
      <c r="J14" s="39"/>
      <c r="K14" s="40"/>
    </row>
    <row r="15" spans="1:11" ht="21.75" customHeight="1">
      <c r="A15" s="38" t="s">
        <v>362</v>
      </c>
      <c r="B15" s="33" t="s">
        <v>93</v>
      </c>
      <c r="C15" s="37">
        <v>250</v>
      </c>
      <c r="D15" s="37">
        <v>239</v>
      </c>
      <c r="E15" s="36" t="s">
        <v>363</v>
      </c>
      <c r="F15" s="33" t="s">
        <v>177</v>
      </c>
      <c r="G15" s="37">
        <v>1</v>
      </c>
      <c r="H15" s="37">
        <v>1</v>
      </c>
      <c r="I15" s="39"/>
      <c r="J15" s="39"/>
      <c r="K15" s="40"/>
    </row>
    <row r="16" spans="1:11" ht="21.75" customHeight="1">
      <c r="A16" s="36" t="s">
        <v>364</v>
      </c>
      <c r="B16" s="33" t="s">
        <v>97</v>
      </c>
      <c r="C16" s="37">
        <v>0</v>
      </c>
      <c r="D16" s="37">
        <v>0</v>
      </c>
      <c r="E16" s="36" t="s">
        <v>365</v>
      </c>
      <c r="F16" s="33" t="s">
        <v>181</v>
      </c>
      <c r="G16" s="37">
        <v>0</v>
      </c>
      <c r="H16" s="37">
        <v>0</v>
      </c>
      <c r="I16" s="39"/>
      <c r="J16" s="39"/>
      <c r="K16" s="40"/>
    </row>
    <row r="17" spans="1:11" ht="21.75" customHeight="1">
      <c r="A17" s="36" t="s">
        <v>366</v>
      </c>
      <c r="B17" s="33" t="s">
        <v>101</v>
      </c>
      <c r="C17" s="37">
        <v>250</v>
      </c>
      <c r="D17" s="37">
        <v>239</v>
      </c>
      <c r="E17" s="36" t="s">
        <v>367</v>
      </c>
      <c r="F17" s="33" t="s">
        <v>185</v>
      </c>
      <c r="G17" s="37">
        <v>0</v>
      </c>
      <c r="H17" s="37">
        <v>0</v>
      </c>
      <c r="I17" s="39"/>
      <c r="J17" s="39"/>
      <c r="K17" s="40"/>
    </row>
    <row r="18" spans="1:11" ht="21.75" customHeight="1">
      <c r="A18" s="36" t="s">
        <v>368</v>
      </c>
      <c r="B18" s="33" t="s">
        <v>105</v>
      </c>
      <c r="C18" s="37">
        <v>0</v>
      </c>
      <c r="D18" s="37">
        <v>0</v>
      </c>
      <c r="E18" s="41"/>
      <c r="F18" s="33"/>
      <c r="G18" s="42"/>
      <c r="H18" s="42"/>
      <c r="I18" s="43"/>
      <c r="J18" s="43"/>
      <c r="K18" s="42"/>
    </row>
    <row r="19" spans="1:11" ht="21.75" customHeight="1">
      <c r="A19" s="38" t="s">
        <v>369</v>
      </c>
      <c r="B19" s="33" t="s">
        <v>109</v>
      </c>
      <c r="C19" s="44" t="s">
        <v>202</v>
      </c>
      <c r="D19" s="37">
        <v>0</v>
      </c>
      <c r="E19" s="41"/>
      <c r="F19" s="33"/>
      <c r="G19" s="42"/>
      <c r="H19" s="42"/>
      <c r="I19" s="43"/>
      <c r="J19" s="43"/>
      <c r="K19" s="42"/>
    </row>
    <row r="20" spans="1:11" ht="21.75" customHeight="1">
      <c r="A20" s="38" t="s">
        <v>370</v>
      </c>
      <c r="B20" s="33" t="s">
        <v>113</v>
      </c>
      <c r="C20" s="34" t="s">
        <v>202</v>
      </c>
      <c r="D20" s="37">
        <v>97</v>
      </c>
      <c r="E20" s="41"/>
      <c r="F20" s="33"/>
      <c r="G20" s="42"/>
      <c r="H20" s="45"/>
      <c r="I20" s="41"/>
      <c r="J20" s="41"/>
      <c r="K20" s="45"/>
    </row>
    <row r="21" spans="1:11" ht="21.75" customHeight="1">
      <c r="A21" s="38" t="s">
        <v>371</v>
      </c>
      <c r="B21" s="33" t="s">
        <v>117</v>
      </c>
      <c r="C21" s="34" t="s">
        <v>202</v>
      </c>
      <c r="D21" s="37">
        <v>0</v>
      </c>
      <c r="E21" s="41"/>
      <c r="F21" s="33"/>
      <c r="G21" s="45"/>
      <c r="H21" s="45"/>
      <c r="I21" s="41"/>
      <c r="J21" s="41"/>
      <c r="K21" s="45"/>
    </row>
    <row r="22" spans="1:11" ht="21.75" customHeight="1">
      <c r="A22" s="38" t="s">
        <v>372</v>
      </c>
      <c r="B22" s="33" t="s">
        <v>121</v>
      </c>
      <c r="C22" s="34" t="s">
        <v>202</v>
      </c>
      <c r="D22" s="37">
        <v>97</v>
      </c>
      <c r="E22" s="41"/>
      <c r="F22" s="33"/>
      <c r="G22" s="45"/>
      <c r="H22" s="45"/>
      <c r="I22" s="41"/>
      <c r="J22" s="41"/>
      <c r="K22" s="45"/>
    </row>
    <row r="23" spans="1:11" ht="21.75" customHeight="1">
      <c r="A23" s="38" t="s">
        <v>373</v>
      </c>
      <c r="B23" s="33" t="s">
        <v>125</v>
      </c>
      <c r="C23" s="34" t="s">
        <v>202</v>
      </c>
      <c r="D23" s="37">
        <v>2</v>
      </c>
      <c r="E23" s="41"/>
      <c r="F23" s="33"/>
      <c r="G23" s="45"/>
      <c r="H23" s="45"/>
      <c r="I23" s="41"/>
      <c r="J23" s="41"/>
      <c r="K23" s="45"/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V74"/>
  <sheetViews>
    <sheetView workbookViewId="0">
      <pane xSplit="2" ySplit="6" topLeftCell="C7" activePane="bottomRight" state="frozen"/>
      <selection pane="topRight"/>
      <selection pane="bottomLeft"/>
      <selection pane="bottomRight" sqref="A1:A4"/>
    </sheetView>
  </sheetViews>
  <sheetFormatPr defaultRowHeight="13.5"/>
  <cols>
    <col min="1" max="1" width="53.25" customWidth="1"/>
    <col min="2" max="2" width="6" customWidth="1"/>
    <col min="3" max="3" width="15" customWidth="1"/>
    <col min="4" max="6" width="18.75" customWidth="1"/>
    <col min="7" max="7" width="15" customWidth="1"/>
    <col min="8" max="11" width="18.75" customWidth="1"/>
    <col min="12" max="12" width="15" customWidth="1"/>
    <col min="13" max="14" width="18.75" customWidth="1"/>
    <col min="15" max="15" width="15" customWidth="1"/>
    <col min="16" max="18" width="18.75" customWidth="1"/>
    <col min="19" max="19" width="15" customWidth="1"/>
    <col min="20" max="22" width="18.75" customWidth="1"/>
    <col min="23" max="23" width="15" customWidth="1"/>
    <col min="24" max="26" width="18.75" customWidth="1"/>
    <col min="27" max="27" width="15" customWidth="1"/>
    <col min="28" max="30" width="18.75" customWidth="1"/>
    <col min="31" max="31" width="15" customWidth="1"/>
    <col min="32" max="34" width="18.75" customWidth="1"/>
    <col min="35" max="35" width="15" customWidth="1"/>
    <col min="36" max="38" width="18.75" customWidth="1"/>
    <col min="39" max="39" width="15" customWidth="1"/>
    <col min="40" max="42" width="18.75" customWidth="1"/>
    <col min="43" max="43" width="15" customWidth="1"/>
    <col min="44" max="46" width="18.75" customWidth="1"/>
    <col min="47" max="47" width="15" customWidth="1"/>
    <col min="48" max="50" width="18.75" customWidth="1"/>
    <col min="51" max="51" width="15" customWidth="1"/>
    <col min="52" max="54" width="18.75" customWidth="1"/>
    <col min="55" max="55" width="15" customWidth="1"/>
    <col min="56" max="58" width="18.75" customWidth="1"/>
    <col min="59" max="59" width="15" customWidth="1"/>
    <col min="60" max="62" width="18.75" customWidth="1"/>
    <col min="63" max="63" width="15" customWidth="1"/>
    <col min="64" max="66" width="18.75" customWidth="1"/>
    <col min="67" max="67" width="15" customWidth="1"/>
    <col min="68" max="70" width="18.75" customWidth="1"/>
    <col min="71" max="71" width="15" customWidth="1"/>
    <col min="72" max="74" width="18.75" customWidth="1"/>
  </cols>
  <sheetData>
    <row r="1" spans="1:74" ht="21.75" customHeight="1">
      <c r="A1" s="111" t="s">
        <v>374</v>
      </c>
      <c r="B1" s="111" t="s">
        <v>38</v>
      </c>
      <c r="C1" s="111" t="s">
        <v>375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 t="s">
        <v>41</v>
      </c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 t="s">
        <v>42</v>
      </c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</row>
    <row r="2" spans="1:74" ht="21.75" customHeight="1">
      <c r="A2" s="111"/>
      <c r="B2" s="111"/>
      <c r="C2" s="111" t="s">
        <v>376</v>
      </c>
      <c r="D2" s="111"/>
      <c r="E2" s="111"/>
      <c r="F2" s="111"/>
      <c r="G2" s="111" t="s">
        <v>377</v>
      </c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 t="s">
        <v>376</v>
      </c>
      <c r="AB2" s="111"/>
      <c r="AC2" s="111"/>
      <c r="AD2" s="111"/>
      <c r="AE2" s="111" t="s">
        <v>377</v>
      </c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 t="s">
        <v>376</v>
      </c>
      <c r="AZ2" s="111"/>
      <c r="BA2" s="111"/>
      <c r="BB2" s="111"/>
      <c r="BC2" s="111" t="s">
        <v>377</v>
      </c>
      <c r="BD2" s="111"/>
      <c r="BE2" s="111"/>
      <c r="BF2" s="111"/>
      <c r="BG2" s="111" t="s">
        <v>377</v>
      </c>
      <c r="BH2" s="111"/>
      <c r="BI2" s="111"/>
      <c r="BJ2" s="111"/>
      <c r="BK2" s="111" t="s">
        <v>377</v>
      </c>
      <c r="BL2" s="111"/>
      <c r="BM2" s="111"/>
      <c r="BN2" s="111"/>
      <c r="BO2" s="111" t="s">
        <v>377</v>
      </c>
      <c r="BP2" s="111"/>
      <c r="BQ2" s="111"/>
      <c r="BR2" s="111"/>
      <c r="BS2" s="111" t="s">
        <v>377</v>
      </c>
      <c r="BT2" s="111"/>
      <c r="BU2" s="111"/>
      <c r="BV2" s="111"/>
    </row>
    <row r="3" spans="1:74" ht="21.75" customHeight="1">
      <c r="A3" s="111"/>
      <c r="B3" s="111"/>
      <c r="C3" s="111"/>
      <c r="D3" s="112"/>
      <c r="E3" s="112"/>
      <c r="F3" s="112"/>
      <c r="G3" s="111" t="s">
        <v>375</v>
      </c>
      <c r="H3" s="111"/>
      <c r="I3" s="111"/>
      <c r="J3" s="111"/>
      <c r="K3" s="111" t="s">
        <v>378</v>
      </c>
      <c r="L3" s="111"/>
      <c r="M3" s="111"/>
      <c r="N3" s="111"/>
      <c r="O3" s="111" t="s">
        <v>379</v>
      </c>
      <c r="P3" s="111"/>
      <c r="Q3" s="111"/>
      <c r="R3" s="111"/>
      <c r="S3" s="111" t="s">
        <v>380</v>
      </c>
      <c r="T3" s="111"/>
      <c r="U3" s="111"/>
      <c r="V3" s="111"/>
      <c r="W3" s="111" t="s">
        <v>381</v>
      </c>
      <c r="X3" s="111"/>
      <c r="Y3" s="111"/>
      <c r="Z3" s="111"/>
      <c r="AA3" s="111"/>
      <c r="AB3" s="112"/>
      <c r="AC3" s="112"/>
      <c r="AD3" s="112"/>
      <c r="AE3" s="111" t="s">
        <v>382</v>
      </c>
      <c r="AF3" s="111"/>
      <c r="AG3" s="111"/>
      <c r="AH3" s="111"/>
      <c r="AI3" s="111" t="s">
        <v>378</v>
      </c>
      <c r="AJ3" s="111"/>
      <c r="AK3" s="111"/>
      <c r="AL3" s="111"/>
      <c r="AM3" s="111" t="s">
        <v>379</v>
      </c>
      <c r="AN3" s="111"/>
      <c r="AO3" s="111"/>
      <c r="AP3" s="111"/>
      <c r="AQ3" s="111" t="s">
        <v>380</v>
      </c>
      <c r="AR3" s="111"/>
      <c r="AS3" s="111"/>
      <c r="AT3" s="111"/>
      <c r="AU3" s="111" t="s">
        <v>381</v>
      </c>
      <c r="AV3" s="111"/>
      <c r="AW3" s="111"/>
      <c r="AX3" s="111"/>
      <c r="AY3" s="111"/>
      <c r="AZ3" s="112"/>
      <c r="BA3" s="112"/>
      <c r="BB3" s="112"/>
      <c r="BC3" s="111" t="s">
        <v>382</v>
      </c>
      <c r="BD3" s="111"/>
      <c r="BE3" s="111"/>
      <c r="BF3" s="111"/>
      <c r="BG3" s="111" t="s">
        <v>378</v>
      </c>
      <c r="BH3" s="111"/>
      <c r="BI3" s="111"/>
      <c r="BJ3" s="111"/>
      <c r="BK3" s="111" t="s">
        <v>379</v>
      </c>
      <c r="BL3" s="111"/>
      <c r="BM3" s="111"/>
      <c r="BN3" s="111"/>
      <c r="BO3" s="111" t="s">
        <v>380</v>
      </c>
      <c r="BP3" s="111"/>
      <c r="BQ3" s="111"/>
      <c r="BR3" s="111"/>
      <c r="BS3" s="111" t="s">
        <v>381</v>
      </c>
      <c r="BT3" s="111"/>
      <c r="BU3" s="111"/>
      <c r="BV3" s="111"/>
    </row>
    <row r="4" spans="1:74" ht="21.75" customHeight="1">
      <c r="A4" s="111"/>
      <c r="B4" s="111"/>
      <c r="C4" s="23" t="s">
        <v>383</v>
      </c>
      <c r="D4" s="23" t="s">
        <v>384</v>
      </c>
      <c r="E4" s="23" t="s">
        <v>385</v>
      </c>
      <c r="F4" s="23" t="s">
        <v>386</v>
      </c>
      <c r="G4" s="23" t="s">
        <v>383</v>
      </c>
      <c r="H4" s="23" t="s">
        <v>384</v>
      </c>
      <c r="I4" s="23" t="s">
        <v>385</v>
      </c>
      <c r="J4" s="23" t="s">
        <v>386</v>
      </c>
      <c r="K4" s="23" t="s">
        <v>383</v>
      </c>
      <c r="L4" s="23" t="s">
        <v>384</v>
      </c>
      <c r="M4" s="23" t="s">
        <v>385</v>
      </c>
      <c r="N4" s="23" t="s">
        <v>386</v>
      </c>
      <c r="O4" s="23" t="s">
        <v>383</v>
      </c>
      <c r="P4" s="23" t="s">
        <v>384</v>
      </c>
      <c r="Q4" s="23" t="s">
        <v>385</v>
      </c>
      <c r="R4" s="23" t="s">
        <v>386</v>
      </c>
      <c r="S4" s="23" t="s">
        <v>383</v>
      </c>
      <c r="T4" s="23" t="s">
        <v>384</v>
      </c>
      <c r="U4" s="23" t="s">
        <v>385</v>
      </c>
      <c r="V4" s="23" t="s">
        <v>386</v>
      </c>
      <c r="W4" s="23" t="s">
        <v>383</v>
      </c>
      <c r="X4" s="23" t="s">
        <v>384</v>
      </c>
      <c r="Y4" s="23" t="s">
        <v>385</v>
      </c>
      <c r="Z4" s="23" t="s">
        <v>386</v>
      </c>
      <c r="AA4" s="23" t="s">
        <v>383</v>
      </c>
      <c r="AB4" s="23" t="s">
        <v>384</v>
      </c>
      <c r="AC4" s="23" t="s">
        <v>385</v>
      </c>
      <c r="AD4" s="23" t="s">
        <v>386</v>
      </c>
      <c r="AE4" s="23" t="s">
        <v>383</v>
      </c>
      <c r="AF4" s="23" t="s">
        <v>384</v>
      </c>
      <c r="AG4" s="23" t="s">
        <v>385</v>
      </c>
      <c r="AH4" s="23" t="s">
        <v>386</v>
      </c>
      <c r="AI4" s="23" t="s">
        <v>383</v>
      </c>
      <c r="AJ4" s="23" t="s">
        <v>384</v>
      </c>
      <c r="AK4" s="23" t="s">
        <v>385</v>
      </c>
      <c r="AL4" s="23" t="s">
        <v>386</v>
      </c>
      <c r="AM4" s="23" t="s">
        <v>383</v>
      </c>
      <c r="AN4" s="23" t="s">
        <v>384</v>
      </c>
      <c r="AO4" s="23" t="s">
        <v>385</v>
      </c>
      <c r="AP4" s="23" t="s">
        <v>386</v>
      </c>
      <c r="AQ4" s="23" t="s">
        <v>383</v>
      </c>
      <c r="AR4" s="23" t="s">
        <v>384</v>
      </c>
      <c r="AS4" s="23" t="s">
        <v>385</v>
      </c>
      <c r="AT4" s="23" t="s">
        <v>386</v>
      </c>
      <c r="AU4" s="23" t="s">
        <v>383</v>
      </c>
      <c r="AV4" s="23" t="s">
        <v>384</v>
      </c>
      <c r="AW4" s="23" t="s">
        <v>385</v>
      </c>
      <c r="AX4" s="23" t="s">
        <v>386</v>
      </c>
      <c r="AY4" s="23" t="s">
        <v>383</v>
      </c>
      <c r="AZ4" s="23" t="s">
        <v>384</v>
      </c>
      <c r="BA4" s="23" t="s">
        <v>385</v>
      </c>
      <c r="BB4" s="23" t="s">
        <v>386</v>
      </c>
      <c r="BC4" s="23" t="s">
        <v>383</v>
      </c>
      <c r="BD4" s="23" t="s">
        <v>384</v>
      </c>
      <c r="BE4" s="23" t="s">
        <v>385</v>
      </c>
      <c r="BF4" s="23" t="s">
        <v>386</v>
      </c>
      <c r="BG4" s="23" t="s">
        <v>383</v>
      </c>
      <c r="BH4" s="23" t="s">
        <v>384</v>
      </c>
      <c r="BI4" s="23" t="s">
        <v>385</v>
      </c>
      <c r="BJ4" s="23" t="s">
        <v>386</v>
      </c>
      <c r="BK4" s="23" t="s">
        <v>383</v>
      </c>
      <c r="BL4" s="23" t="s">
        <v>384</v>
      </c>
      <c r="BM4" s="23" t="s">
        <v>385</v>
      </c>
      <c r="BN4" s="23" t="s">
        <v>386</v>
      </c>
      <c r="BO4" s="23" t="s">
        <v>383</v>
      </c>
      <c r="BP4" s="23" t="s">
        <v>384</v>
      </c>
      <c r="BQ4" s="23" t="s">
        <v>385</v>
      </c>
      <c r="BR4" s="23" t="s">
        <v>386</v>
      </c>
      <c r="BS4" s="23" t="s">
        <v>383</v>
      </c>
      <c r="BT4" s="23" t="s">
        <v>384</v>
      </c>
      <c r="BU4" s="23" t="s">
        <v>385</v>
      </c>
      <c r="BV4" s="23" t="s">
        <v>386</v>
      </c>
    </row>
    <row r="5" spans="1:74" ht="21.75" customHeight="1">
      <c r="A5" s="23" t="s">
        <v>43</v>
      </c>
      <c r="B5" s="23"/>
      <c r="C5" s="23" t="s">
        <v>44</v>
      </c>
      <c r="D5" s="23" t="s">
        <v>45</v>
      </c>
      <c r="E5" s="23" t="s">
        <v>46</v>
      </c>
      <c r="F5" s="23" t="s">
        <v>47</v>
      </c>
      <c r="G5" s="23" t="s">
        <v>48</v>
      </c>
      <c r="H5" s="23" t="s">
        <v>49</v>
      </c>
      <c r="I5" s="23" t="s">
        <v>69</v>
      </c>
      <c r="J5" s="23" t="s">
        <v>73</v>
      </c>
      <c r="K5" s="23" t="s">
        <v>77</v>
      </c>
      <c r="L5" s="23" t="s">
        <v>81</v>
      </c>
      <c r="M5" s="23" t="s">
        <v>85</v>
      </c>
      <c r="N5" s="23" t="s">
        <v>89</v>
      </c>
      <c r="O5" s="23" t="s">
        <v>93</v>
      </c>
      <c r="P5" s="23" t="s">
        <v>97</v>
      </c>
      <c r="Q5" s="23" t="s">
        <v>101</v>
      </c>
      <c r="R5" s="23" t="s">
        <v>105</v>
      </c>
      <c r="S5" s="23" t="s">
        <v>109</v>
      </c>
      <c r="T5" s="23" t="s">
        <v>113</v>
      </c>
      <c r="U5" s="23" t="s">
        <v>117</v>
      </c>
      <c r="V5" s="23" t="s">
        <v>121</v>
      </c>
      <c r="W5" s="23" t="s">
        <v>125</v>
      </c>
      <c r="X5" s="23" t="s">
        <v>129</v>
      </c>
      <c r="Y5" s="23" t="s">
        <v>133</v>
      </c>
      <c r="Z5" s="23" t="s">
        <v>137</v>
      </c>
      <c r="AA5" s="23" t="s">
        <v>141</v>
      </c>
      <c r="AB5" s="23" t="s">
        <v>145</v>
      </c>
      <c r="AC5" s="23" t="s">
        <v>149</v>
      </c>
      <c r="AD5" s="23" t="s">
        <v>153</v>
      </c>
      <c r="AE5" s="23" t="s">
        <v>157</v>
      </c>
      <c r="AF5" s="23" t="s">
        <v>161</v>
      </c>
      <c r="AG5" s="23" t="s">
        <v>165</v>
      </c>
      <c r="AH5" s="23" t="s">
        <v>169</v>
      </c>
      <c r="AI5" s="23" t="s">
        <v>173</v>
      </c>
      <c r="AJ5" s="23" t="s">
        <v>177</v>
      </c>
      <c r="AK5" s="23" t="s">
        <v>181</v>
      </c>
      <c r="AL5" s="23" t="s">
        <v>185</v>
      </c>
      <c r="AM5" s="23" t="s">
        <v>189</v>
      </c>
      <c r="AN5" s="23" t="s">
        <v>193</v>
      </c>
      <c r="AO5" s="23" t="s">
        <v>197</v>
      </c>
      <c r="AP5" s="23" t="s">
        <v>201</v>
      </c>
      <c r="AQ5" s="23" t="s">
        <v>206</v>
      </c>
      <c r="AR5" s="23" t="s">
        <v>210</v>
      </c>
      <c r="AS5" s="23" t="s">
        <v>214</v>
      </c>
      <c r="AT5" s="23" t="s">
        <v>218</v>
      </c>
      <c r="AU5" s="23" t="s">
        <v>222</v>
      </c>
      <c r="AV5" s="23" t="s">
        <v>226</v>
      </c>
      <c r="AW5" s="23" t="s">
        <v>230</v>
      </c>
      <c r="AX5" s="23" t="s">
        <v>234</v>
      </c>
      <c r="AY5" s="23" t="s">
        <v>238</v>
      </c>
      <c r="AZ5" s="23" t="s">
        <v>242</v>
      </c>
      <c r="BA5" s="23" t="s">
        <v>246</v>
      </c>
      <c r="BB5" s="23" t="s">
        <v>250</v>
      </c>
      <c r="BC5" s="23" t="s">
        <v>254</v>
      </c>
      <c r="BD5" s="23" t="s">
        <v>258</v>
      </c>
      <c r="BE5" s="23" t="s">
        <v>262</v>
      </c>
      <c r="BF5" s="23" t="s">
        <v>266</v>
      </c>
      <c r="BG5" s="23" t="s">
        <v>270</v>
      </c>
      <c r="BH5" s="23" t="s">
        <v>274</v>
      </c>
      <c r="BI5" s="23" t="s">
        <v>278</v>
      </c>
      <c r="BJ5" s="23" t="s">
        <v>282</v>
      </c>
      <c r="BK5" s="23" t="s">
        <v>286</v>
      </c>
      <c r="BL5" s="23" t="s">
        <v>290</v>
      </c>
      <c r="BM5" s="23" t="s">
        <v>294</v>
      </c>
      <c r="BN5" s="23" t="s">
        <v>298</v>
      </c>
      <c r="BO5" s="23" t="s">
        <v>302</v>
      </c>
      <c r="BP5" s="23" t="s">
        <v>306</v>
      </c>
      <c r="BQ5" s="23" t="s">
        <v>311</v>
      </c>
      <c r="BR5" s="23" t="s">
        <v>316</v>
      </c>
      <c r="BS5" s="23" t="s">
        <v>320</v>
      </c>
      <c r="BT5" s="23" t="s">
        <v>51</v>
      </c>
      <c r="BU5" s="23" t="s">
        <v>54</v>
      </c>
      <c r="BV5" s="23" t="s">
        <v>57</v>
      </c>
    </row>
    <row r="6" spans="1:74" ht="21.75" customHeight="1">
      <c r="A6" s="23" t="s">
        <v>375</v>
      </c>
      <c r="B6" s="23" t="s">
        <v>44</v>
      </c>
      <c r="C6" s="30" t="s">
        <v>202</v>
      </c>
      <c r="D6" s="30" t="s">
        <v>202</v>
      </c>
      <c r="E6" s="30" t="s">
        <v>202</v>
      </c>
      <c r="F6" s="46">
        <v>31918132.010000002</v>
      </c>
      <c r="G6" s="30" t="s">
        <v>202</v>
      </c>
      <c r="H6" s="30" t="s">
        <v>202</v>
      </c>
      <c r="I6" s="30" t="s">
        <v>202</v>
      </c>
      <c r="J6" s="46">
        <v>47395686.329999998</v>
      </c>
      <c r="K6" s="30" t="s">
        <v>202</v>
      </c>
      <c r="L6" s="30" t="s">
        <v>202</v>
      </c>
      <c r="M6" s="30" t="s">
        <v>202</v>
      </c>
      <c r="N6" s="30" t="s">
        <v>202</v>
      </c>
      <c r="O6" s="30" t="s">
        <v>202</v>
      </c>
      <c r="P6" s="30" t="s">
        <v>202</v>
      </c>
      <c r="Q6" s="30" t="s">
        <v>202</v>
      </c>
      <c r="R6" s="30" t="s">
        <v>202</v>
      </c>
      <c r="S6" s="30" t="s">
        <v>202</v>
      </c>
      <c r="T6" s="30" t="s">
        <v>202</v>
      </c>
      <c r="U6" s="30" t="s">
        <v>202</v>
      </c>
      <c r="V6" s="30" t="s">
        <v>202</v>
      </c>
      <c r="W6" s="30" t="s">
        <v>202</v>
      </c>
      <c r="X6" s="30" t="s">
        <v>202</v>
      </c>
      <c r="Y6" s="30" t="s">
        <v>202</v>
      </c>
      <c r="Z6" s="30" t="s">
        <v>202</v>
      </c>
      <c r="AA6" s="30" t="s">
        <v>202</v>
      </c>
      <c r="AB6" s="30" t="s">
        <v>202</v>
      </c>
      <c r="AC6" s="30" t="s">
        <v>202</v>
      </c>
      <c r="AD6" s="47">
        <v>0</v>
      </c>
      <c r="AE6" s="30" t="s">
        <v>202</v>
      </c>
      <c r="AF6" s="30" t="s">
        <v>202</v>
      </c>
      <c r="AG6" s="30" t="s">
        <v>202</v>
      </c>
      <c r="AH6" s="47">
        <v>0</v>
      </c>
      <c r="AI6" s="30" t="s">
        <v>202</v>
      </c>
      <c r="AJ6" s="30" t="s">
        <v>202</v>
      </c>
      <c r="AK6" s="30" t="s">
        <v>202</v>
      </c>
      <c r="AL6" s="30" t="s">
        <v>202</v>
      </c>
      <c r="AM6" s="30" t="s">
        <v>202</v>
      </c>
      <c r="AN6" s="30" t="s">
        <v>202</v>
      </c>
      <c r="AO6" s="30" t="s">
        <v>202</v>
      </c>
      <c r="AP6" s="30" t="s">
        <v>202</v>
      </c>
      <c r="AQ6" s="30" t="s">
        <v>202</v>
      </c>
      <c r="AR6" s="30" t="s">
        <v>202</v>
      </c>
      <c r="AS6" s="30" t="s">
        <v>202</v>
      </c>
      <c r="AT6" s="30" t="s">
        <v>202</v>
      </c>
      <c r="AU6" s="30" t="s">
        <v>202</v>
      </c>
      <c r="AV6" s="30" t="s">
        <v>202</v>
      </c>
      <c r="AW6" s="30" t="s">
        <v>202</v>
      </c>
      <c r="AX6" s="30" t="s">
        <v>202</v>
      </c>
      <c r="AY6" s="30" t="s">
        <v>202</v>
      </c>
      <c r="AZ6" s="30" t="s">
        <v>202</v>
      </c>
      <c r="BA6" s="30" t="s">
        <v>202</v>
      </c>
      <c r="BB6" s="47">
        <v>31918132.010000002</v>
      </c>
      <c r="BC6" s="30" t="s">
        <v>202</v>
      </c>
      <c r="BD6" s="30" t="s">
        <v>202</v>
      </c>
      <c r="BE6" s="30" t="s">
        <v>202</v>
      </c>
      <c r="BF6" s="47">
        <v>47395686.329999998</v>
      </c>
      <c r="BG6" s="30" t="s">
        <v>202</v>
      </c>
      <c r="BH6" s="30" t="s">
        <v>202</v>
      </c>
      <c r="BI6" s="30" t="s">
        <v>202</v>
      </c>
      <c r="BJ6" s="30" t="s">
        <v>202</v>
      </c>
      <c r="BK6" s="30" t="s">
        <v>202</v>
      </c>
      <c r="BL6" s="30" t="s">
        <v>202</v>
      </c>
      <c r="BM6" s="30" t="s">
        <v>202</v>
      </c>
      <c r="BN6" s="30" t="s">
        <v>202</v>
      </c>
      <c r="BO6" s="30" t="s">
        <v>202</v>
      </c>
      <c r="BP6" s="30" t="s">
        <v>202</v>
      </c>
      <c r="BQ6" s="30" t="s">
        <v>202</v>
      </c>
      <c r="BR6" s="30" t="s">
        <v>202</v>
      </c>
      <c r="BS6" s="30" t="s">
        <v>202</v>
      </c>
      <c r="BT6" s="30" t="s">
        <v>202</v>
      </c>
      <c r="BU6" s="30" t="s">
        <v>202</v>
      </c>
      <c r="BV6" s="30" t="s">
        <v>202</v>
      </c>
    </row>
    <row r="7" spans="1:74" ht="21.75" customHeight="1">
      <c r="A7" s="25" t="s">
        <v>387</v>
      </c>
      <c r="B7" s="23" t="s">
        <v>45</v>
      </c>
      <c r="C7" s="30" t="s">
        <v>202</v>
      </c>
      <c r="D7" s="30" t="s">
        <v>202</v>
      </c>
      <c r="E7" s="30" t="s">
        <v>202</v>
      </c>
      <c r="F7" s="46">
        <v>3921310.05</v>
      </c>
      <c r="G7" s="30" t="s">
        <v>202</v>
      </c>
      <c r="H7" s="30" t="s">
        <v>202</v>
      </c>
      <c r="I7" s="30" t="s">
        <v>202</v>
      </c>
      <c r="J7" s="46">
        <v>1878951.29</v>
      </c>
      <c r="K7" s="30" t="s">
        <v>202</v>
      </c>
      <c r="L7" s="30" t="s">
        <v>202</v>
      </c>
      <c r="M7" s="30" t="s">
        <v>202</v>
      </c>
      <c r="N7" s="30" t="s">
        <v>202</v>
      </c>
      <c r="O7" s="30" t="s">
        <v>202</v>
      </c>
      <c r="P7" s="30" t="s">
        <v>202</v>
      </c>
      <c r="Q7" s="30" t="s">
        <v>202</v>
      </c>
      <c r="R7" s="30" t="s">
        <v>202</v>
      </c>
      <c r="S7" s="30" t="s">
        <v>202</v>
      </c>
      <c r="T7" s="30" t="s">
        <v>202</v>
      </c>
      <c r="U7" s="30" t="s">
        <v>202</v>
      </c>
      <c r="V7" s="30" t="s">
        <v>202</v>
      </c>
      <c r="W7" s="30" t="s">
        <v>202</v>
      </c>
      <c r="X7" s="30" t="s">
        <v>202</v>
      </c>
      <c r="Y7" s="30" t="s">
        <v>202</v>
      </c>
      <c r="Z7" s="30" t="s">
        <v>202</v>
      </c>
      <c r="AA7" s="30" t="s">
        <v>202</v>
      </c>
      <c r="AB7" s="30" t="s">
        <v>202</v>
      </c>
      <c r="AC7" s="30" t="s">
        <v>202</v>
      </c>
      <c r="AD7" s="47">
        <v>0</v>
      </c>
      <c r="AE7" s="30" t="s">
        <v>202</v>
      </c>
      <c r="AF7" s="30" t="s">
        <v>202</v>
      </c>
      <c r="AG7" s="30" t="s">
        <v>202</v>
      </c>
      <c r="AH7" s="47">
        <v>0</v>
      </c>
      <c r="AI7" s="30" t="s">
        <v>202</v>
      </c>
      <c r="AJ7" s="30" t="s">
        <v>202</v>
      </c>
      <c r="AK7" s="30" t="s">
        <v>202</v>
      </c>
      <c r="AL7" s="30" t="s">
        <v>202</v>
      </c>
      <c r="AM7" s="30" t="s">
        <v>202</v>
      </c>
      <c r="AN7" s="30" t="s">
        <v>202</v>
      </c>
      <c r="AO7" s="30" t="s">
        <v>202</v>
      </c>
      <c r="AP7" s="30" t="s">
        <v>202</v>
      </c>
      <c r="AQ7" s="30" t="s">
        <v>202</v>
      </c>
      <c r="AR7" s="30" t="s">
        <v>202</v>
      </c>
      <c r="AS7" s="30" t="s">
        <v>202</v>
      </c>
      <c r="AT7" s="30" t="s">
        <v>202</v>
      </c>
      <c r="AU7" s="30" t="s">
        <v>202</v>
      </c>
      <c r="AV7" s="30" t="s">
        <v>202</v>
      </c>
      <c r="AW7" s="30" t="s">
        <v>202</v>
      </c>
      <c r="AX7" s="30" t="s">
        <v>202</v>
      </c>
      <c r="AY7" s="30" t="s">
        <v>202</v>
      </c>
      <c r="AZ7" s="30" t="s">
        <v>202</v>
      </c>
      <c r="BA7" s="30" t="s">
        <v>202</v>
      </c>
      <c r="BB7" s="47">
        <v>3921310.05</v>
      </c>
      <c r="BC7" s="30" t="s">
        <v>202</v>
      </c>
      <c r="BD7" s="30" t="s">
        <v>202</v>
      </c>
      <c r="BE7" s="30" t="s">
        <v>202</v>
      </c>
      <c r="BF7" s="47">
        <v>1878951.29</v>
      </c>
      <c r="BG7" s="30" t="s">
        <v>202</v>
      </c>
      <c r="BH7" s="30" t="s">
        <v>202</v>
      </c>
      <c r="BI7" s="30" t="s">
        <v>202</v>
      </c>
      <c r="BJ7" s="30" t="s">
        <v>202</v>
      </c>
      <c r="BK7" s="30" t="s">
        <v>202</v>
      </c>
      <c r="BL7" s="30" t="s">
        <v>202</v>
      </c>
      <c r="BM7" s="30" t="s">
        <v>202</v>
      </c>
      <c r="BN7" s="30" t="s">
        <v>202</v>
      </c>
      <c r="BO7" s="30" t="s">
        <v>202</v>
      </c>
      <c r="BP7" s="30" t="s">
        <v>202</v>
      </c>
      <c r="BQ7" s="30" t="s">
        <v>202</v>
      </c>
      <c r="BR7" s="30" t="s">
        <v>202</v>
      </c>
      <c r="BS7" s="30" t="s">
        <v>202</v>
      </c>
      <c r="BT7" s="30" t="s">
        <v>202</v>
      </c>
      <c r="BU7" s="30" t="s">
        <v>202</v>
      </c>
      <c r="BV7" s="30" t="s">
        <v>202</v>
      </c>
    </row>
    <row r="8" spans="1:74" ht="21.75" customHeight="1">
      <c r="A8" s="29" t="s">
        <v>388</v>
      </c>
      <c r="B8" s="23" t="s">
        <v>46</v>
      </c>
      <c r="C8" s="30" t="s">
        <v>202</v>
      </c>
      <c r="D8" s="30" t="s">
        <v>202</v>
      </c>
      <c r="E8" s="30" t="s">
        <v>202</v>
      </c>
      <c r="F8" s="46">
        <v>0</v>
      </c>
      <c r="G8" s="46">
        <v>0</v>
      </c>
      <c r="H8" s="30" t="s">
        <v>202</v>
      </c>
      <c r="I8" s="30" t="s">
        <v>202</v>
      </c>
      <c r="J8" s="46">
        <v>0</v>
      </c>
      <c r="K8" s="30" t="s">
        <v>202</v>
      </c>
      <c r="L8" s="30" t="s">
        <v>202</v>
      </c>
      <c r="M8" s="30" t="s">
        <v>202</v>
      </c>
      <c r="N8" s="30" t="s">
        <v>202</v>
      </c>
      <c r="O8" s="30" t="s">
        <v>202</v>
      </c>
      <c r="P8" s="30" t="s">
        <v>202</v>
      </c>
      <c r="Q8" s="30" t="s">
        <v>202</v>
      </c>
      <c r="R8" s="30" t="s">
        <v>202</v>
      </c>
      <c r="S8" s="30" t="s">
        <v>202</v>
      </c>
      <c r="T8" s="30" t="s">
        <v>202</v>
      </c>
      <c r="U8" s="30" t="s">
        <v>202</v>
      </c>
      <c r="V8" s="30" t="s">
        <v>202</v>
      </c>
      <c r="W8" s="30" t="s">
        <v>202</v>
      </c>
      <c r="X8" s="30" t="s">
        <v>202</v>
      </c>
      <c r="Y8" s="30" t="s">
        <v>202</v>
      </c>
      <c r="Z8" s="30" t="s">
        <v>202</v>
      </c>
      <c r="AA8" s="30" t="s">
        <v>202</v>
      </c>
      <c r="AB8" s="30" t="s">
        <v>202</v>
      </c>
      <c r="AC8" s="30" t="s">
        <v>202</v>
      </c>
      <c r="AD8" s="47">
        <v>0</v>
      </c>
      <c r="AE8" s="48">
        <v>0</v>
      </c>
      <c r="AF8" s="30" t="s">
        <v>202</v>
      </c>
      <c r="AG8" s="30" t="s">
        <v>202</v>
      </c>
      <c r="AH8" s="47">
        <v>0</v>
      </c>
      <c r="AI8" s="30" t="s">
        <v>202</v>
      </c>
      <c r="AJ8" s="30" t="s">
        <v>202</v>
      </c>
      <c r="AK8" s="30" t="s">
        <v>202</v>
      </c>
      <c r="AL8" s="30" t="s">
        <v>202</v>
      </c>
      <c r="AM8" s="30" t="s">
        <v>202</v>
      </c>
      <c r="AN8" s="30" t="s">
        <v>202</v>
      </c>
      <c r="AO8" s="30" t="s">
        <v>202</v>
      </c>
      <c r="AP8" s="30" t="s">
        <v>202</v>
      </c>
      <c r="AQ8" s="30" t="s">
        <v>202</v>
      </c>
      <c r="AR8" s="30" t="s">
        <v>202</v>
      </c>
      <c r="AS8" s="30" t="s">
        <v>202</v>
      </c>
      <c r="AT8" s="30" t="s">
        <v>202</v>
      </c>
      <c r="AU8" s="30" t="s">
        <v>202</v>
      </c>
      <c r="AV8" s="30" t="s">
        <v>202</v>
      </c>
      <c r="AW8" s="30" t="s">
        <v>202</v>
      </c>
      <c r="AX8" s="30" t="s">
        <v>202</v>
      </c>
      <c r="AY8" s="30" t="s">
        <v>202</v>
      </c>
      <c r="AZ8" s="30" t="s">
        <v>202</v>
      </c>
      <c r="BA8" s="30" t="s">
        <v>202</v>
      </c>
      <c r="BB8" s="47"/>
      <c r="BC8" s="48">
        <v>0</v>
      </c>
      <c r="BD8" s="30" t="s">
        <v>202</v>
      </c>
      <c r="BE8" s="30" t="s">
        <v>202</v>
      </c>
      <c r="BF8" s="47"/>
      <c r="BG8" s="30" t="s">
        <v>202</v>
      </c>
      <c r="BH8" s="30" t="s">
        <v>202</v>
      </c>
      <c r="BI8" s="30" t="s">
        <v>202</v>
      </c>
      <c r="BJ8" s="30" t="s">
        <v>202</v>
      </c>
      <c r="BK8" s="30" t="s">
        <v>202</v>
      </c>
      <c r="BL8" s="30" t="s">
        <v>202</v>
      </c>
      <c r="BM8" s="30" t="s">
        <v>202</v>
      </c>
      <c r="BN8" s="30" t="s">
        <v>202</v>
      </c>
      <c r="BO8" s="30" t="s">
        <v>202</v>
      </c>
      <c r="BP8" s="30" t="s">
        <v>202</v>
      </c>
      <c r="BQ8" s="30" t="s">
        <v>202</v>
      </c>
      <c r="BR8" s="30" t="s">
        <v>202</v>
      </c>
      <c r="BS8" s="30" t="s">
        <v>202</v>
      </c>
      <c r="BT8" s="30" t="s">
        <v>202</v>
      </c>
      <c r="BU8" s="30" t="s">
        <v>202</v>
      </c>
      <c r="BV8" s="30" t="s">
        <v>202</v>
      </c>
    </row>
    <row r="9" spans="1:74" ht="21.75" customHeight="1">
      <c r="A9" s="25" t="s">
        <v>389</v>
      </c>
      <c r="B9" s="23" t="s">
        <v>47</v>
      </c>
      <c r="C9" s="30" t="s">
        <v>202</v>
      </c>
      <c r="D9" s="46">
        <v>38595425.020000003</v>
      </c>
      <c r="E9" s="46">
        <v>18348325.059999999</v>
      </c>
      <c r="F9" s="46">
        <v>20247099.960000001</v>
      </c>
      <c r="G9" s="30" t="s">
        <v>202</v>
      </c>
      <c r="H9" s="46">
        <v>47464436.689999998</v>
      </c>
      <c r="I9" s="46">
        <v>14734023.65</v>
      </c>
      <c r="J9" s="46">
        <v>32730413.039999999</v>
      </c>
      <c r="K9" s="30" t="s">
        <v>202</v>
      </c>
      <c r="L9" s="46">
        <v>47464436.689999998</v>
      </c>
      <c r="M9" s="30" t="s">
        <v>202</v>
      </c>
      <c r="N9" s="30" t="s">
        <v>202</v>
      </c>
      <c r="O9" s="30" t="s">
        <v>202</v>
      </c>
      <c r="P9" s="46">
        <v>0</v>
      </c>
      <c r="Q9" s="30" t="s">
        <v>202</v>
      </c>
      <c r="R9" s="30" t="s">
        <v>202</v>
      </c>
      <c r="S9" s="30" t="s">
        <v>202</v>
      </c>
      <c r="T9" s="46">
        <v>0</v>
      </c>
      <c r="U9" s="30" t="s">
        <v>202</v>
      </c>
      <c r="V9" s="30" t="s">
        <v>202</v>
      </c>
      <c r="W9" s="30" t="s">
        <v>202</v>
      </c>
      <c r="X9" s="47">
        <v>0</v>
      </c>
      <c r="Y9" s="30" t="s">
        <v>202</v>
      </c>
      <c r="Z9" s="30" t="s">
        <v>202</v>
      </c>
      <c r="AA9" s="30" t="s">
        <v>202</v>
      </c>
      <c r="AB9" s="47">
        <v>0</v>
      </c>
      <c r="AC9" s="47">
        <v>0</v>
      </c>
      <c r="AD9" s="47">
        <v>0</v>
      </c>
      <c r="AE9" s="30" t="s">
        <v>202</v>
      </c>
      <c r="AF9" s="47">
        <v>0</v>
      </c>
      <c r="AG9" s="47">
        <v>0</v>
      </c>
      <c r="AH9" s="47">
        <v>0</v>
      </c>
      <c r="AI9" s="30" t="s">
        <v>202</v>
      </c>
      <c r="AJ9" s="47">
        <v>0</v>
      </c>
      <c r="AK9" s="30" t="s">
        <v>202</v>
      </c>
      <c r="AL9" s="30" t="s">
        <v>202</v>
      </c>
      <c r="AM9" s="30" t="s">
        <v>202</v>
      </c>
      <c r="AN9" s="47">
        <v>0</v>
      </c>
      <c r="AO9" s="30" t="s">
        <v>202</v>
      </c>
      <c r="AP9" s="30" t="s">
        <v>202</v>
      </c>
      <c r="AQ9" s="30" t="s">
        <v>202</v>
      </c>
      <c r="AR9" s="47">
        <v>0</v>
      </c>
      <c r="AS9" s="30" t="s">
        <v>202</v>
      </c>
      <c r="AT9" s="30" t="s">
        <v>202</v>
      </c>
      <c r="AU9" s="30" t="s">
        <v>202</v>
      </c>
      <c r="AV9" s="47">
        <v>0</v>
      </c>
      <c r="AW9" s="30" t="s">
        <v>202</v>
      </c>
      <c r="AX9" s="30" t="s">
        <v>202</v>
      </c>
      <c r="AY9" s="30" t="s">
        <v>202</v>
      </c>
      <c r="AZ9" s="47">
        <v>38595425.020000003</v>
      </c>
      <c r="BA9" s="47">
        <v>18348325.059999999</v>
      </c>
      <c r="BB9" s="47">
        <v>20247099.960000001</v>
      </c>
      <c r="BC9" s="30" t="s">
        <v>202</v>
      </c>
      <c r="BD9" s="47">
        <v>47464436.689999998</v>
      </c>
      <c r="BE9" s="47">
        <v>14734023.65</v>
      </c>
      <c r="BF9" s="47">
        <v>32730413.039999999</v>
      </c>
      <c r="BG9" s="30" t="s">
        <v>202</v>
      </c>
      <c r="BH9" s="47">
        <v>47464436.689999998</v>
      </c>
      <c r="BI9" s="30" t="s">
        <v>202</v>
      </c>
      <c r="BJ9" s="30" t="s">
        <v>202</v>
      </c>
      <c r="BK9" s="30" t="s">
        <v>202</v>
      </c>
      <c r="BL9" s="47">
        <v>0</v>
      </c>
      <c r="BM9" s="30" t="s">
        <v>202</v>
      </c>
      <c r="BN9" s="30" t="s">
        <v>202</v>
      </c>
      <c r="BO9" s="30" t="s">
        <v>202</v>
      </c>
      <c r="BP9" s="47">
        <v>0</v>
      </c>
      <c r="BQ9" s="30" t="s">
        <v>202</v>
      </c>
      <c r="BR9" s="30" t="s">
        <v>202</v>
      </c>
      <c r="BS9" s="30" t="s">
        <v>202</v>
      </c>
      <c r="BT9" s="47">
        <v>0</v>
      </c>
      <c r="BU9" s="30" t="s">
        <v>202</v>
      </c>
      <c r="BV9" s="30" t="s">
        <v>202</v>
      </c>
    </row>
    <row r="10" spans="1:74" ht="21.75" customHeight="1">
      <c r="A10" s="29" t="s">
        <v>390</v>
      </c>
      <c r="B10" s="23" t="s">
        <v>48</v>
      </c>
      <c r="C10" s="30" t="s">
        <v>202</v>
      </c>
      <c r="D10" s="46">
        <v>23311643.550000001</v>
      </c>
      <c r="E10" s="46">
        <v>8136740.8099999996</v>
      </c>
      <c r="F10" s="46">
        <v>15174902.74</v>
      </c>
      <c r="G10" s="30" t="s">
        <v>202</v>
      </c>
      <c r="H10" s="46">
        <v>35768878.060000002</v>
      </c>
      <c r="I10" s="46">
        <v>8844599.25</v>
      </c>
      <c r="J10" s="46">
        <v>26924278.809999999</v>
      </c>
      <c r="K10" s="30" t="s">
        <v>202</v>
      </c>
      <c r="L10" s="46">
        <v>35768878.060000002</v>
      </c>
      <c r="M10" s="30" t="s">
        <v>202</v>
      </c>
      <c r="N10" s="30" t="s">
        <v>202</v>
      </c>
      <c r="O10" s="30" t="s">
        <v>202</v>
      </c>
      <c r="P10" s="46">
        <v>0</v>
      </c>
      <c r="Q10" s="30" t="s">
        <v>202</v>
      </c>
      <c r="R10" s="30" t="s">
        <v>202</v>
      </c>
      <c r="S10" s="30" t="s">
        <v>202</v>
      </c>
      <c r="T10" s="46">
        <v>0</v>
      </c>
      <c r="U10" s="30" t="s">
        <v>202</v>
      </c>
      <c r="V10" s="30" t="s">
        <v>202</v>
      </c>
      <c r="W10" s="30" t="s">
        <v>202</v>
      </c>
      <c r="X10" s="47">
        <v>0</v>
      </c>
      <c r="Y10" s="30" t="s">
        <v>202</v>
      </c>
      <c r="Z10" s="30" t="s">
        <v>202</v>
      </c>
      <c r="AA10" s="30" t="s">
        <v>202</v>
      </c>
      <c r="AB10" s="47">
        <v>0</v>
      </c>
      <c r="AC10" s="47">
        <v>0</v>
      </c>
      <c r="AD10" s="47">
        <v>0</v>
      </c>
      <c r="AE10" s="30" t="s">
        <v>202</v>
      </c>
      <c r="AF10" s="47">
        <v>0</v>
      </c>
      <c r="AG10" s="47">
        <v>0</v>
      </c>
      <c r="AH10" s="47">
        <v>0</v>
      </c>
      <c r="AI10" s="30" t="s">
        <v>202</v>
      </c>
      <c r="AJ10" s="47">
        <v>0</v>
      </c>
      <c r="AK10" s="30" t="s">
        <v>202</v>
      </c>
      <c r="AL10" s="30" t="s">
        <v>202</v>
      </c>
      <c r="AM10" s="30" t="s">
        <v>202</v>
      </c>
      <c r="AN10" s="47">
        <v>0</v>
      </c>
      <c r="AO10" s="30" t="s">
        <v>202</v>
      </c>
      <c r="AP10" s="30" t="s">
        <v>202</v>
      </c>
      <c r="AQ10" s="30" t="s">
        <v>202</v>
      </c>
      <c r="AR10" s="47">
        <v>0</v>
      </c>
      <c r="AS10" s="30" t="s">
        <v>202</v>
      </c>
      <c r="AT10" s="30" t="s">
        <v>202</v>
      </c>
      <c r="AU10" s="30" t="s">
        <v>202</v>
      </c>
      <c r="AV10" s="47">
        <v>0</v>
      </c>
      <c r="AW10" s="30" t="s">
        <v>202</v>
      </c>
      <c r="AX10" s="30" t="s">
        <v>202</v>
      </c>
      <c r="AY10" s="30" t="s">
        <v>202</v>
      </c>
      <c r="AZ10" s="47">
        <v>23311643.550000001</v>
      </c>
      <c r="BA10" s="47">
        <v>8136740.8099999996</v>
      </c>
      <c r="BB10" s="47">
        <v>15174902.74</v>
      </c>
      <c r="BC10" s="30" t="s">
        <v>202</v>
      </c>
      <c r="BD10" s="47">
        <v>35768878.060000002</v>
      </c>
      <c r="BE10" s="47">
        <v>8844599.25</v>
      </c>
      <c r="BF10" s="47">
        <v>26924278.809999999</v>
      </c>
      <c r="BG10" s="30" t="s">
        <v>202</v>
      </c>
      <c r="BH10" s="47">
        <v>35768878.060000002</v>
      </c>
      <c r="BI10" s="30" t="s">
        <v>202</v>
      </c>
      <c r="BJ10" s="30" t="s">
        <v>202</v>
      </c>
      <c r="BK10" s="30" t="s">
        <v>202</v>
      </c>
      <c r="BL10" s="47">
        <v>0</v>
      </c>
      <c r="BM10" s="30" t="s">
        <v>202</v>
      </c>
      <c r="BN10" s="30" t="s">
        <v>202</v>
      </c>
      <c r="BO10" s="30" t="s">
        <v>202</v>
      </c>
      <c r="BP10" s="47">
        <v>0</v>
      </c>
      <c r="BQ10" s="30" t="s">
        <v>202</v>
      </c>
      <c r="BR10" s="30" t="s">
        <v>202</v>
      </c>
      <c r="BS10" s="30" t="s">
        <v>202</v>
      </c>
      <c r="BT10" s="47">
        <v>0</v>
      </c>
      <c r="BU10" s="30" t="s">
        <v>202</v>
      </c>
      <c r="BV10" s="30" t="s">
        <v>202</v>
      </c>
    </row>
    <row r="11" spans="1:74" ht="21.75" customHeight="1">
      <c r="A11" s="29" t="s">
        <v>391</v>
      </c>
      <c r="B11" s="23" t="s">
        <v>49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30" t="s">
        <v>202</v>
      </c>
      <c r="N11" s="30" t="s">
        <v>202</v>
      </c>
      <c r="O11" s="46">
        <v>0</v>
      </c>
      <c r="P11" s="46">
        <v>0</v>
      </c>
      <c r="Q11" s="30" t="s">
        <v>202</v>
      </c>
      <c r="R11" s="30" t="s">
        <v>202</v>
      </c>
      <c r="S11" s="46">
        <v>0</v>
      </c>
      <c r="T11" s="46">
        <v>0</v>
      </c>
      <c r="U11" s="30" t="s">
        <v>202</v>
      </c>
      <c r="V11" s="30" t="s">
        <v>202</v>
      </c>
      <c r="W11" s="47">
        <v>0</v>
      </c>
      <c r="X11" s="47">
        <v>0</v>
      </c>
      <c r="Y11" s="30" t="s">
        <v>202</v>
      </c>
      <c r="Z11" s="30" t="s">
        <v>202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30" t="s">
        <v>202</v>
      </c>
      <c r="AL11" s="30" t="s">
        <v>202</v>
      </c>
      <c r="AM11" s="47">
        <v>0</v>
      </c>
      <c r="AN11" s="47">
        <v>0</v>
      </c>
      <c r="AO11" s="30" t="s">
        <v>202</v>
      </c>
      <c r="AP11" s="30" t="s">
        <v>202</v>
      </c>
      <c r="AQ11" s="47">
        <v>0</v>
      </c>
      <c r="AR11" s="47">
        <v>0</v>
      </c>
      <c r="AS11" s="30" t="s">
        <v>202</v>
      </c>
      <c r="AT11" s="30" t="s">
        <v>202</v>
      </c>
      <c r="AU11" s="47">
        <v>0</v>
      </c>
      <c r="AV11" s="47">
        <v>0</v>
      </c>
      <c r="AW11" s="30" t="s">
        <v>202</v>
      </c>
      <c r="AX11" s="30" t="s">
        <v>202</v>
      </c>
      <c r="AY11" s="47">
        <v>0</v>
      </c>
      <c r="AZ11" s="47">
        <v>0</v>
      </c>
      <c r="BA11" s="47">
        <v>0</v>
      </c>
      <c r="BB11" s="47">
        <v>0</v>
      </c>
      <c r="BC11" s="47">
        <v>0</v>
      </c>
      <c r="BD11" s="47">
        <v>0</v>
      </c>
      <c r="BE11" s="47">
        <v>0</v>
      </c>
      <c r="BF11" s="47">
        <v>0</v>
      </c>
      <c r="BG11" s="47">
        <v>0</v>
      </c>
      <c r="BH11" s="47">
        <v>0</v>
      </c>
      <c r="BI11" s="30" t="s">
        <v>202</v>
      </c>
      <c r="BJ11" s="30" t="s">
        <v>202</v>
      </c>
      <c r="BK11" s="47">
        <v>0</v>
      </c>
      <c r="BL11" s="47">
        <v>0</v>
      </c>
      <c r="BM11" s="30" t="s">
        <v>202</v>
      </c>
      <c r="BN11" s="30" t="s">
        <v>202</v>
      </c>
      <c r="BO11" s="47">
        <v>0</v>
      </c>
      <c r="BP11" s="47">
        <v>0</v>
      </c>
      <c r="BQ11" s="30" t="s">
        <v>202</v>
      </c>
      <c r="BR11" s="30" t="s">
        <v>202</v>
      </c>
      <c r="BS11" s="47">
        <v>0</v>
      </c>
      <c r="BT11" s="47">
        <v>0</v>
      </c>
      <c r="BU11" s="30" t="s">
        <v>202</v>
      </c>
      <c r="BV11" s="30" t="s">
        <v>202</v>
      </c>
    </row>
    <row r="12" spans="1:74" ht="21.75" customHeight="1">
      <c r="A12" s="29" t="s">
        <v>392</v>
      </c>
      <c r="B12" s="23" t="s">
        <v>69</v>
      </c>
      <c r="C12" s="46">
        <v>35119</v>
      </c>
      <c r="D12" s="46">
        <v>23305545</v>
      </c>
      <c r="E12" s="46">
        <v>8135152.5599999996</v>
      </c>
      <c r="F12" s="46">
        <v>15170392.439999999</v>
      </c>
      <c r="G12" s="46">
        <v>45042.6</v>
      </c>
      <c r="H12" s="46">
        <v>35762779.509999998</v>
      </c>
      <c r="I12" s="46">
        <v>8842248.6400000006</v>
      </c>
      <c r="J12" s="46">
        <v>26920530.870000001</v>
      </c>
      <c r="K12" s="46">
        <v>45042.6</v>
      </c>
      <c r="L12" s="46">
        <v>35762779.509999998</v>
      </c>
      <c r="M12" s="30" t="s">
        <v>202</v>
      </c>
      <c r="N12" s="30" t="s">
        <v>202</v>
      </c>
      <c r="O12" s="46">
        <v>0</v>
      </c>
      <c r="P12" s="46">
        <v>0</v>
      </c>
      <c r="Q12" s="30" t="s">
        <v>202</v>
      </c>
      <c r="R12" s="30" t="s">
        <v>202</v>
      </c>
      <c r="S12" s="46">
        <v>0</v>
      </c>
      <c r="T12" s="46">
        <v>0</v>
      </c>
      <c r="U12" s="30" t="s">
        <v>202</v>
      </c>
      <c r="V12" s="30" t="s">
        <v>202</v>
      </c>
      <c r="W12" s="47">
        <v>0</v>
      </c>
      <c r="X12" s="47">
        <v>0</v>
      </c>
      <c r="Y12" s="30" t="s">
        <v>202</v>
      </c>
      <c r="Z12" s="30" t="s">
        <v>202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30" t="s">
        <v>202</v>
      </c>
      <c r="AL12" s="30" t="s">
        <v>202</v>
      </c>
      <c r="AM12" s="47">
        <v>0</v>
      </c>
      <c r="AN12" s="47">
        <v>0</v>
      </c>
      <c r="AO12" s="30" t="s">
        <v>202</v>
      </c>
      <c r="AP12" s="30" t="s">
        <v>202</v>
      </c>
      <c r="AQ12" s="47">
        <v>0</v>
      </c>
      <c r="AR12" s="47">
        <v>0</v>
      </c>
      <c r="AS12" s="30" t="s">
        <v>202</v>
      </c>
      <c r="AT12" s="30" t="s">
        <v>202</v>
      </c>
      <c r="AU12" s="47">
        <v>0</v>
      </c>
      <c r="AV12" s="47">
        <v>0</v>
      </c>
      <c r="AW12" s="30" t="s">
        <v>202</v>
      </c>
      <c r="AX12" s="30" t="s">
        <v>202</v>
      </c>
      <c r="AY12" s="47">
        <v>35119</v>
      </c>
      <c r="AZ12" s="47">
        <v>23305545</v>
      </c>
      <c r="BA12" s="47">
        <v>8135152.5599999996</v>
      </c>
      <c r="BB12" s="47">
        <v>15170392.439999999</v>
      </c>
      <c r="BC12" s="47">
        <v>45042.6</v>
      </c>
      <c r="BD12" s="47">
        <v>35762779.509999998</v>
      </c>
      <c r="BE12" s="47">
        <v>8842248.6400000006</v>
      </c>
      <c r="BF12" s="47">
        <v>26920530.870000001</v>
      </c>
      <c r="BG12" s="47">
        <v>45042.6</v>
      </c>
      <c r="BH12" s="47">
        <v>35762779.509999998</v>
      </c>
      <c r="BI12" s="30" t="s">
        <v>202</v>
      </c>
      <c r="BJ12" s="30" t="s">
        <v>202</v>
      </c>
      <c r="BK12" s="47">
        <v>0</v>
      </c>
      <c r="BL12" s="47">
        <v>0</v>
      </c>
      <c r="BM12" s="30" t="s">
        <v>202</v>
      </c>
      <c r="BN12" s="30" t="s">
        <v>202</v>
      </c>
      <c r="BO12" s="47">
        <v>0</v>
      </c>
      <c r="BP12" s="47">
        <v>0</v>
      </c>
      <c r="BQ12" s="30" t="s">
        <v>202</v>
      </c>
      <c r="BR12" s="30" t="s">
        <v>202</v>
      </c>
      <c r="BS12" s="47">
        <v>0</v>
      </c>
      <c r="BT12" s="47">
        <v>0</v>
      </c>
      <c r="BU12" s="30" t="s">
        <v>202</v>
      </c>
      <c r="BV12" s="30" t="s">
        <v>202</v>
      </c>
    </row>
    <row r="13" spans="1:74" ht="21.75" customHeight="1">
      <c r="A13" s="29" t="s">
        <v>393</v>
      </c>
      <c r="B13" s="23" t="s">
        <v>73</v>
      </c>
      <c r="C13" s="46">
        <v>7119</v>
      </c>
      <c r="D13" s="30" t="s">
        <v>202</v>
      </c>
      <c r="E13" s="30" t="s">
        <v>202</v>
      </c>
      <c r="F13" s="30" t="s">
        <v>202</v>
      </c>
      <c r="G13" s="46">
        <v>7239</v>
      </c>
      <c r="H13" s="30" t="s">
        <v>202</v>
      </c>
      <c r="I13" s="30" t="s">
        <v>202</v>
      </c>
      <c r="J13" s="30" t="s">
        <v>202</v>
      </c>
      <c r="K13" s="46">
        <v>7239</v>
      </c>
      <c r="L13" s="30" t="s">
        <v>202</v>
      </c>
      <c r="M13" s="30" t="s">
        <v>202</v>
      </c>
      <c r="N13" s="30" t="s">
        <v>202</v>
      </c>
      <c r="O13" s="46">
        <v>0</v>
      </c>
      <c r="P13" s="30" t="s">
        <v>202</v>
      </c>
      <c r="Q13" s="30" t="s">
        <v>202</v>
      </c>
      <c r="R13" s="30" t="s">
        <v>202</v>
      </c>
      <c r="S13" s="46">
        <v>0</v>
      </c>
      <c r="T13" s="30" t="s">
        <v>202</v>
      </c>
      <c r="U13" s="30" t="s">
        <v>202</v>
      </c>
      <c r="V13" s="30" t="s">
        <v>202</v>
      </c>
      <c r="W13" s="47">
        <v>0</v>
      </c>
      <c r="X13" s="30" t="s">
        <v>202</v>
      </c>
      <c r="Y13" s="30" t="s">
        <v>202</v>
      </c>
      <c r="Z13" s="30" t="s">
        <v>202</v>
      </c>
      <c r="AA13" s="47">
        <v>0</v>
      </c>
      <c r="AB13" s="30" t="s">
        <v>202</v>
      </c>
      <c r="AC13" s="30" t="s">
        <v>202</v>
      </c>
      <c r="AD13" s="30" t="s">
        <v>202</v>
      </c>
      <c r="AE13" s="47">
        <v>0</v>
      </c>
      <c r="AF13" s="30" t="s">
        <v>202</v>
      </c>
      <c r="AG13" s="30" t="s">
        <v>202</v>
      </c>
      <c r="AH13" s="30" t="s">
        <v>202</v>
      </c>
      <c r="AI13" s="47">
        <v>0</v>
      </c>
      <c r="AJ13" s="30" t="s">
        <v>202</v>
      </c>
      <c r="AK13" s="30" t="s">
        <v>202</v>
      </c>
      <c r="AL13" s="30" t="s">
        <v>202</v>
      </c>
      <c r="AM13" s="47">
        <v>0</v>
      </c>
      <c r="AN13" s="30" t="s">
        <v>202</v>
      </c>
      <c r="AO13" s="30" t="s">
        <v>202</v>
      </c>
      <c r="AP13" s="30" t="s">
        <v>202</v>
      </c>
      <c r="AQ13" s="47">
        <v>0</v>
      </c>
      <c r="AR13" s="30" t="s">
        <v>202</v>
      </c>
      <c r="AS13" s="30" t="s">
        <v>202</v>
      </c>
      <c r="AT13" s="30" t="s">
        <v>202</v>
      </c>
      <c r="AU13" s="47">
        <v>0</v>
      </c>
      <c r="AV13" s="30" t="s">
        <v>202</v>
      </c>
      <c r="AW13" s="30" t="s">
        <v>202</v>
      </c>
      <c r="AX13" s="30" t="s">
        <v>202</v>
      </c>
      <c r="AY13" s="47">
        <v>7119</v>
      </c>
      <c r="AZ13" s="30" t="s">
        <v>202</v>
      </c>
      <c r="BA13" s="30" t="s">
        <v>202</v>
      </c>
      <c r="BB13" s="30" t="s">
        <v>202</v>
      </c>
      <c r="BC13" s="47">
        <v>7239</v>
      </c>
      <c r="BD13" s="30" t="s">
        <v>202</v>
      </c>
      <c r="BE13" s="30" t="s">
        <v>202</v>
      </c>
      <c r="BF13" s="30" t="s">
        <v>202</v>
      </c>
      <c r="BG13" s="47">
        <v>7239</v>
      </c>
      <c r="BH13" s="30" t="s">
        <v>202</v>
      </c>
      <c r="BI13" s="30" t="s">
        <v>202</v>
      </c>
      <c r="BJ13" s="30" t="s">
        <v>202</v>
      </c>
      <c r="BK13" s="47">
        <v>0</v>
      </c>
      <c r="BL13" s="30" t="s">
        <v>202</v>
      </c>
      <c r="BM13" s="30" t="s">
        <v>202</v>
      </c>
      <c r="BN13" s="30" t="s">
        <v>202</v>
      </c>
      <c r="BO13" s="47">
        <v>0</v>
      </c>
      <c r="BP13" s="30" t="s">
        <v>202</v>
      </c>
      <c r="BQ13" s="30" t="s">
        <v>202</v>
      </c>
      <c r="BR13" s="30" t="s">
        <v>202</v>
      </c>
      <c r="BS13" s="47">
        <v>0</v>
      </c>
      <c r="BT13" s="30" t="s">
        <v>202</v>
      </c>
      <c r="BU13" s="30" t="s">
        <v>202</v>
      </c>
      <c r="BV13" s="30" t="s">
        <v>202</v>
      </c>
    </row>
    <row r="14" spans="1:74" ht="21.75" customHeight="1">
      <c r="A14" s="29" t="s">
        <v>394</v>
      </c>
      <c r="B14" s="24" t="s">
        <v>77</v>
      </c>
      <c r="C14" s="46">
        <v>2000</v>
      </c>
      <c r="D14" s="35" t="s">
        <v>202</v>
      </c>
      <c r="E14" s="35" t="s">
        <v>202</v>
      </c>
      <c r="F14" s="35" t="s">
        <v>202</v>
      </c>
      <c r="G14" s="46">
        <v>2000</v>
      </c>
      <c r="H14" s="35" t="s">
        <v>202</v>
      </c>
      <c r="I14" s="35" t="s">
        <v>202</v>
      </c>
      <c r="J14" s="35" t="s">
        <v>202</v>
      </c>
      <c r="K14" s="35" t="s">
        <v>202</v>
      </c>
      <c r="L14" s="35" t="s">
        <v>202</v>
      </c>
      <c r="M14" s="35" t="s">
        <v>202</v>
      </c>
      <c r="N14" s="35" t="s">
        <v>202</v>
      </c>
      <c r="O14" s="35" t="s">
        <v>202</v>
      </c>
      <c r="P14" s="35" t="s">
        <v>202</v>
      </c>
      <c r="Q14" s="35" t="s">
        <v>202</v>
      </c>
      <c r="R14" s="35" t="s">
        <v>202</v>
      </c>
      <c r="S14" s="35" t="s">
        <v>202</v>
      </c>
      <c r="T14" s="35" t="s">
        <v>202</v>
      </c>
      <c r="U14" s="35" t="s">
        <v>202</v>
      </c>
      <c r="V14" s="35" t="s">
        <v>202</v>
      </c>
      <c r="W14" s="35" t="s">
        <v>202</v>
      </c>
      <c r="X14" s="35" t="s">
        <v>202</v>
      </c>
      <c r="Y14" s="35" t="s">
        <v>202</v>
      </c>
      <c r="Z14" s="35" t="s">
        <v>202</v>
      </c>
      <c r="AA14" s="47">
        <v>0</v>
      </c>
      <c r="AB14" s="35" t="s">
        <v>202</v>
      </c>
      <c r="AC14" s="35" t="s">
        <v>202</v>
      </c>
      <c r="AD14" s="35" t="s">
        <v>202</v>
      </c>
      <c r="AE14" s="47">
        <v>0</v>
      </c>
      <c r="AF14" s="35" t="s">
        <v>202</v>
      </c>
      <c r="AG14" s="35" t="s">
        <v>202</v>
      </c>
      <c r="AH14" s="35" t="s">
        <v>202</v>
      </c>
      <c r="AI14" s="35" t="s">
        <v>202</v>
      </c>
      <c r="AJ14" s="35" t="s">
        <v>202</v>
      </c>
      <c r="AK14" s="35" t="s">
        <v>202</v>
      </c>
      <c r="AL14" s="35" t="s">
        <v>202</v>
      </c>
      <c r="AM14" s="35" t="s">
        <v>202</v>
      </c>
      <c r="AN14" s="35" t="s">
        <v>202</v>
      </c>
      <c r="AO14" s="35" t="s">
        <v>202</v>
      </c>
      <c r="AP14" s="35" t="s">
        <v>202</v>
      </c>
      <c r="AQ14" s="35" t="s">
        <v>202</v>
      </c>
      <c r="AR14" s="35" t="s">
        <v>202</v>
      </c>
      <c r="AS14" s="35" t="s">
        <v>202</v>
      </c>
      <c r="AT14" s="35" t="s">
        <v>202</v>
      </c>
      <c r="AU14" s="35" t="s">
        <v>202</v>
      </c>
      <c r="AV14" s="35" t="s">
        <v>202</v>
      </c>
      <c r="AW14" s="35" t="s">
        <v>202</v>
      </c>
      <c r="AX14" s="35" t="s">
        <v>202</v>
      </c>
      <c r="AY14" s="47">
        <v>2000</v>
      </c>
      <c r="AZ14" s="35" t="s">
        <v>202</v>
      </c>
      <c r="BA14" s="35" t="s">
        <v>202</v>
      </c>
      <c r="BB14" s="35" t="s">
        <v>202</v>
      </c>
      <c r="BC14" s="47">
        <v>2000</v>
      </c>
      <c r="BD14" s="35" t="s">
        <v>202</v>
      </c>
      <c r="BE14" s="35" t="s">
        <v>202</v>
      </c>
      <c r="BF14" s="35" t="s">
        <v>202</v>
      </c>
      <c r="BG14" s="35" t="s">
        <v>202</v>
      </c>
      <c r="BH14" s="35" t="s">
        <v>202</v>
      </c>
      <c r="BI14" s="35" t="s">
        <v>202</v>
      </c>
      <c r="BJ14" s="35" t="s">
        <v>202</v>
      </c>
      <c r="BK14" s="35" t="s">
        <v>202</v>
      </c>
      <c r="BL14" s="35" t="s">
        <v>202</v>
      </c>
      <c r="BM14" s="35" t="s">
        <v>202</v>
      </c>
      <c r="BN14" s="35" t="s">
        <v>202</v>
      </c>
      <c r="BO14" s="35" t="s">
        <v>202</v>
      </c>
      <c r="BP14" s="35" t="s">
        <v>202</v>
      </c>
      <c r="BQ14" s="35" t="s">
        <v>202</v>
      </c>
      <c r="BR14" s="35" t="s">
        <v>202</v>
      </c>
      <c r="BS14" s="35" t="s">
        <v>202</v>
      </c>
      <c r="BT14" s="35" t="s">
        <v>202</v>
      </c>
      <c r="BU14" s="35" t="s">
        <v>202</v>
      </c>
      <c r="BV14" s="35" t="s">
        <v>202</v>
      </c>
    </row>
    <row r="15" spans="1:74" ht="21.75" customHeight="1">
      <c r="A15" s="29" t="s">
        <v>395</v>
      </c>
      <c r="B15" s="23" t="s">
        <v>81</v>
      </c>
      <c r="C15" s="46">
        <v>0</v>
      </c>
      <c r="D15" s="30" t="s">
        <v>202</v>
      </c>
      <c r="E15" s="30" t="s">
        <v>202</v>
      </c>
      <c r="F15" s="30" t="s">
        <v>202</v>
      </c>
      <c r="G15" s="46">
        <v>9803.6</v>
      </c>
      <c r="H15" s="30" t="s">
        <v>202</v>
      </c>
      <c r="I15" s="30" t="s">
        <v>202</v>
      </c>
      <c r="J15" s="30" t="s">
        <v>202</v>
      </c>
      <c r="K15" s="46">
        <v>9803.6</v>
      </c>
      <c r="L15" s="30" t="s">
        <v>202</v>
      </c>
      <c r="M15" s="30" t="s">
        <v>202</v>
      </c>
      <c r="N15" s="30" t="s">
        <v>202</v>
      </c>
      <c r="O15" s="46">
        <v>0</v>
      </c>
      <c r="P15" s="30" t="s">
        <v>202</v>
      </c>
      <c r="Q15" s="30" t="s">
        <v>202</v>
      </c>
      <c r="R15" s="30" t="s">
        <v>202</v>
      </c>
      <c r="S15" s="46">
        <v>0</v>
      </c>
      <c r="T15" s="30" t="s">
        <v>202</v>
      </c>
      <c r="U15" s="30" t="s">
        <v>202</v>
      </c>
      <c r="V15" s="30" t="s">
        <v>202</v>
      </c>
      <c r="W15" s="47">
        <v>0</v>
      </c>
      <c r="X15" s="30" t="s">
        <v>202</v>
      </c>
      <c r="Y15" s="30" t="s">
        <v>202</v>
      </c>
      <c r="Z15" s="30" t="s">
        <v>202</v>
      </c>
      <c r="AA15" s="47">
        <v>0</v>
      </c>
      <c r="AB15" s="30" t="s">
        <v>202</v>
      </c>
      <c r="AC15" s="30" t="s">
        <v>202</v>
      </c>
      <c r="AD15" s="30" t="s">
        <v>202</v>
      </c>
      <c r="AE15" s="47">
        <v>0</v>
      </c>
      <c r="AF15" s="30" t="s">
        <v>202</v>
      </c>
      <c r="AG15" s="30" t="s">
        <v>202</v>
      </c>
      <c r="AH15" s="30" t="s">
        <v>202</v>
      </c>
      <c r="AI15" s="47">
        <v>0</v>
      </c>
      <c r="AJ15" s="30" t="s">
        <v>202</v>
      </c>
      <c r="AK15" s="30" t="s">
        <v>202</v>
      </c>
      <c r="AL15" s="30" t="s">
        <v>202</v>
      </c>
      <c r="AM15" s="47">
        <v>0</v>
      </c>
      <c r="AN15" s="30" t="s">
        <v>202</v>
      </c>
      <c r="AO15" s="30" t="s">
        <v>202</v>
      </c>
      <c r="AP15" s="30" t="s">
        <v>202</v>
      </c>
      <c r="AQ15" s="47">
        <v>0</v>
      </c>
      <c r="AR15" s="30" t="s">
        <v>202</v>
      </c>
      <c r="AS15" s="30" t="s">
        <v>202</v>
      </c>
      <c r="AT15" s="30" t="s">
        <v>202</v>
      </c>
      <c r="AU15" s="47">
        <v>0</v>
      </c>
      <c r="AV15" s="30" t="s">
        <v>202</v>
      </c>
      <c r="AW15" s="30" t="s">
        <v>202</v>
      </c>
      <c r="AX15" s="30" t="s">
        <v>202</v>
      </c>
      <c r="AY15" s="47">
        <v>0</v>
      </c>
      <c r="AZ15" s="30" t="s">
        <v>202</v>
      </c>
      <c r="BA15" s="30" t="s">
        <v>202</v>
      </c>
      <c r="BB15" s="30" t="s">
        <v>202</v>
      </c>
      <c r="BC15" s="47">
        <v>9803.6</v>
      </c>
      <c r="BD15" s="30" t="s">
        <v>202</v>
      </c>
      <c r="BE15" s="30" t="s">
        <v>202</v>
      </c>
      <c r="BF15" s="30" t="s">
        <v>202</v>
      </c>
      <c r="BG15" s="47">
        <v>9803.6</v>
      </c>
      <c r="BH15" s="30" t="s">
        <v>202</v>
      </c>
      <c r="BI15" s="30" t="s">
        <v>202</v>
      </c>
      <c r="BJ15" s="30" t="s">
        <v>202</v>
      </c>
      <c r="BK15" s="47">
        <v>0</v>
      </c>
      <c r="BL15" s="30" t="s">
        <v>202</v>
      </c>
      <c r="BM15" s="30" t="s">
        <v>202</v>
      </c>
      <c r="BN15" s="30" t="s">
        <v>202</v>
      </c>
      <c r="BO15" s="47">
        <v>0</v>
      </c>
      <c r="BP15" s="30" t="s">
        <v>202</v>
      </c>
      <c r="BQ15" s="30" t="s">
        <v>202</v>
      </c>
      <c r="BR15" s="30" t="s">
        <v>202</v>
      </c>
      <c r="BS15" s="47">
        <v>0</v>
      </c>
      <c r="BT15" s="30" t="s">
        <v>202</v>
      </c>
      <c r="BU15" s="30" t="s">
        <v>202</v>
      </c>
      <c r="BV15" s="30" t="s">
        <v>202</v>
      </c>
    </row>
    <row r="16" spans="1:74" ht="21.75" customHeight="1">
      <c r="A16" s="29" t="s">
        <v>396</v>
      </c>
      <c r="B16" s="23" t="s">
        <v>85</v>
      </c>
      <c r="C16" s="46">
        <v>28000</v>
      </c>
      <c r="D16" s="30" t="s">
        <v>202</v>
      </c>
      <c r="E16" s="30" t="s">
        <v>202</v>
      </c>
      <c r="F16" s="30" t="s">
        <v>202</v>
      </c>
      <c r="G16" s="46">
        <v>28000</v>
      </c>
      <c r="H16" s="30" t="s">
        <v>202</v>
      </c>
      <c r="I16" s="30" t="s">
        <v>202</v>
      </c>
      <c r="J16" s="30" t="s">
        <v>202</v>
      </c>
      <c r="K16" s="46">
        <v>28000</v>
      </c>
      <c r="L16" s="30" t="s">
        <v>202</v>
      </c>
      <c r="M16" s="30" t="s">
        <v>202</v>
      </c>
      <c r="N16" s="30" t="s">
        <v>202</v>
      </c>
      <c r="O16" s="46">
        <v>0</v>
      </c>
      <c r="P16" s="30" t="s">
        <v>202</v>
      </c>
      <c r="Q16" s="30" t="s">
        <v>202</v>
      </c>
      <c r="R16" s="30" t="s">
        <v>202</v>
      </c>
      <c r="S16" s="46">
        <v>0</v>
      </c>
      <c r="T16" s="30" t="s">
        <v>202</v>
      </c>
      <c r="U16" s="30" t="s">
        <v>202</v>
      </c>
      <c r="V16" s="30" t="s">
        <v>202</v>
      </c>
      <c r="W16" s="47">
        <v>0</v>
      </c>
      <c r="X16" s="30" t="s">
        <v>202</v>
      </c>
      <c r="Y16" s="30" t="s">
        <v>202</v>
      </c>
      <c r="Z16" s="30" t="s">
        <v>202</v>
      </c>
      <c r="AA16" s="47">
        <v>0</v>
      </c>
      <c r="AB16" s="30" t="s">
        <v>202</v>
      </c>
      <c r="AC16" s="30" t="s">
        <v>202</v>
      </c>
      <c r="AD16" s="30" t="s">
        <v>202</v>
      </c>
      <c r="AE16" s="47">
        <v>0</v>
      </c>
      <c r="AF16" s="30" t="s">
        <v>202</v>
      </c>
      <c r="AG16" s="30" t="s">
        <v>202</v>
      </c>
      <c r="AH16" s="30" t="s">
        <v>202</v>
      </c>
      <c r="AI16" s="47">
        <v>0</v>
      </c>
      <c r="AJ16" s="30" t="s">
        <v>202</v>
      </c>
      <c r="AK16" s="30" t="s">
        <v>202</v>
      </c>
      <c r="AL16" s="30" t="s">
        <v>202</v>
      </c>
      <c r="AM16" s="47">
        <v>0</v>
      </c>
      <c r="AN16" s="30" t="s">
        <v>202</v>
      </c>
      <c r="AO16" s="30" t="s">
        <v>202</v>
      </c>
      <c r="AP16" s="30" t="s">
        <v>202</v>
      </c>
      <c r="AQ16" s="47">
        <v>0</v>
      </c>
      <c r="AR16" s="30" t="s">
        <v>202</v>
      </c>
      <c r="AS16" s="30" t="s">
        <v>202</v>
      </c>
      <c r="AT16" s="30" t="s">
        <v>202</v>
      </c>
      <c r="AU16" s="47">
        <v>0</v>
      </c>
      <c r="AV16" s="30" t="s">
        <v>202</v>
      </c>
      <c r="AW16" s="30" t="s">
        <v>202</v>
      </c>
      <c r="AX16" s="30" t="s">
        <v>202</v>
      </c>
      <c r="AY16" s="47">
        <v>28000</v>
      </c>
      <c r="AZ16" s="30" t="s">
        <v>202</v>
      </c>
      <c r="BA16" s="30" t="s">
        <v>202</v>
      </c>
      <c r="BB16" s="30" t="s">
        <v>202</v>
      </c>
      <c r="BC16" s="47">
        <v>28000</v>
      </c>
      <c r="BD16" s="30" t="s">
        <v>202</v>
      </c>
      <c r="BE16" s="30" t="s">
        <v>202</v>
      </c>
      <c r="BF16" s="30" t="s">
        <v>202</v>
      </c>
      <c r="BG16" s="47">
        <v>28000</v>
      </c>
      <c r="BH16" s="30" t="s">
        <v>202</v>
      </c>
      <c r="BI16" s="30" t="s">
        <v>202</v>
      </c>
      <c r="BJ16" s="30" t="s">
        <v>202</v>
      </c>
      <c r="BK16" s="47">
        <v>0</v>
      </c>
      <c r="BL16" s="30" t="s">
        <v>202</v>
      </c>
      <c r="BM16" s="30" t="s">
        <v>202</v>
      </c>
      <c r="BN16" s="30" t="s">
        <v>202</v>
      </c>
      <c r="BO16" s="47">
        <v>0</v>
      </c>
      <c r="BP16" s="30" t="s">
        <v>202</v>
      </c>
      <c r="BQ16" s="30" t="s">
        <v>202</v>
      </c>
      <c r="BR16" s="30" t="s">
        <v>202</v>
      </c>
      <c r="BS16" s="47">
        <v>0</v>
      </c>
      <c r="BT16" s="30" t="s">
        <v>202</v>
      </c>
      <c r="BU16" s="30" t="s">
        <v>202</v>
      </c>
      <c r="BV16" s="30" t="s">
        <v>202</v>
      </c>
    </row>
    <row r="17" spans="1:74" ht="21.75" customHeight="1">
      <c r="A17" s="29" t="s">
        <v>397</v>
      </c>
      <c r="B17" s="23" t="s">
        <v>89</v>
      </c>
      <c r="C17" s="49">
        <v>723</v>
      </c>
      <c r="D17" s="46">
        <v>12282255.4</v>
      </c>
      <c r="E17" s="46">
        <v>9305383.5800000001</v>
      </c>
      <c r="F17" s="46">
        <v>2976871.82</v>
      </c>
      <c r="G17" s="49">
        <v>812</v>
      </c>
      <c r="H17" s="46">
        <v>8416130.5600000005</v>
      </c>
      <c r="I17" s="46">
        <v>4903600.75</v>
      </c>
      <c r="J17" s="46">
        <v>3512529.81</v>
      </c>
      <c r="K17" s="49">
        <v>812</v>
      </c>
      <c r="L17" s="46">
        <v>8416130.5600000005</v>
      </c>
      <c r="M17" s="46">
        <v>4903600.75</v>
      </c>
      <c r="N17" s="46">
        <v>3512529.81</v>
      </c>
      <c r="O17" s="49">
        <v>0</v>
      </c>
      <c r="P17" s="46">
        <v>0</v>
      </c>
      <c r="Q17" s="46">
        <v>0</v>
      </c>
      <c r="R17" s="46">
        <v>0</v>
      </c>
      <c r="S17" s="49">
        <v>0</v>
      </c>
      <c r="T17" s="46">
        <v>0</v>
      </c>
      <c r="U17" s="46">
        <v>0</v>
      </c>
      <c r="V17" s="46">
        <v>0</v>
      </c>
      <c r="W17" s="49">
        <v>0</v>
      </c>
      <c r="X17" s="46">
        <v>0</v>
      </c>
      <c r="Y17" s="46">
        <v>0</v>
      </c>
      <c r="Z17" s="46">
        <v>0</v>
      </c>
      <c r="AA17" s="49">
        <v>0</v>
      </c>
      <c r="AB17" s="46">
        <v>0</v>
      </c>
      <c r="AC17" s="46">
        <v>0</v>
      </c>
      <c r="AD17" s="46">
        <v>0</v>
      </c>
      <c r="AE17" s="49">
        <v>0</v>
      </c>
      <c r="AF17" s="46">
        <v>0</v>
      </c>
      <c r="AG17" s="46">
        <v>0</v>
      </c>
      <c r="AH17" s="46">
        <v>0</v>
      </c>
      <c r="AI17" s="49">
        <v>0</v>
      </c>
      <c r="AJ17" s="46">
        <v>0</v>
      </c>
      <c r="AK17" s="46">
        <v>0</v>
      </c>
      <c r="AL17" s="46">
        <v>0</v>
      </c>
      <c r="AM17" s="49">
        <v>0</v>
      </c>
      <c r="AN17" s="46">
        <v>0</v>
      </c>
      <c r="AO17" s="46">
        <v>0</v>
      </c>
      <c r="AP17" s="46">
        <v>0</v>
      </c>
      <c r="AQ17" s="49">
        <v>0</v>
      </c>
      <c r="AR17" s="46">
        <v>0</v>
      </c>
      <c r="AS17" s="46">
        <v>0</v>
      </c>
      <c r="AT17" s="46">
        <v>0</v>
      </c>
      <c r="AU17" s="49">
        <v>0</v>
      </c>
      <c r="AV17" s="46">
        <v>0</v>
      </c>
      <c r="AW17" s="46">
        <v>0</v>
      </c>
      <c r="AX17" s="46">
        <v>0</v>
      </c>
      <c r="AY17" s="49">
        <v>723</v>
      </c>
      <c r="AZ17" s="46">
        <v>12282255.4</v>
      </c>
      <c r="BA17" s="46">
        <v>9305383.5800000001</v>
      </c>
      <c r="BB17" s="46">
        <v>2976871.82</v>
      </c>
      <c r="BC17" s="49">
        <v>812</v>
      </c>
      <c r="BD17" s="46">
        <v>8416130.5600000005</v>
      </c>
      <c r="BE17" s="46">
        <v>4903600.75</v>
      </c>
      <c r="BF17" s="46">
        <v>3512529.81</v>
      </c>
      <c r="BG17" s="49">
        <v>812</v>
      </c>
      <c r="BH17" s="46">
        <v>8416130.5600000005</v>
      </c>
      <c r="BI17" s="46">
        <v>4903600.75</v>
      </c>
      <c r="BJ17" s="46">
        <v>3512529.81</v>
      </c>
      <c r="BK17" s="49">
        <v>0</v>
      </c>
      <c r="BL17" s="46">
        <v>0</v>
      </c>
      <c r="BM17" s="46">
        <v>0</v>
      </c>
      <c r="BN17" s="46">
        <v>0</v>
      </c>
      <c r="BO17" s="49">
        <v>0</v>
      </c>
      <c r="BP17" s="46">
        <v>0</v>
      </c>
      <c r="BQ17" s="46">
        <v>0</v>
      </c>
      <c r="BR17" s="46">
        <v>0</v>
      </c>
      <c r="BS17" s="49">
        <v>0</v>
      </c>
      <c r="BT17" s="46">
        <v>0</v>
      </c>
      <c r="BU17" s="46">
        <v>0</v>
      </c>
      <c r="BV17" s="46">
        <v>0</v>
      </c>
    </row>
    <row r="18" spans="1:74" ht="21.75" customHeight="1">
      <c r="A18" s="29" t="s">
        <v>398</v>
      </c>
      <c r="B18" s="23" t="s">
        <v>93</v>
      </c>
      <c r="C18" s="49">
        <v>2</v>
      </c>
      <c r="D18" s="46">
        <v>325500</v>
      </c>
      <c r="E18" s="46">
        <v>325500</v>
      </c>
      <c r="F18" s="46">
        <v>0</v>
      </c>
      <c r="G18" s="49">
        <v>0</v>
      </c>
      <c r="H18" s="46">
        <v>0</v>
      </c>
      <c r="I18" s="46">
        <v>0</v>
      </c>
      <c r="J18" s="46">
        <v>0</v>
      </c>
      <c r="K18" s="49">
        <v>0</v>
      </c>
      <c r="L18" s="46">
        <v>0</v>
      </c>
      <c r="M18" s="46">
        <v>0</v>
      </c>
      <c r="N18" s="46">
        <v>0</v>
      </c>
      <c r="O18" s="49">
        <v>0</v>
      </c>
      <c r="P18" s="46">
        <v>0</v>
      </c>
      <c r="Q18" s="46">
        <v>0</v>
      </c>
      <c r="R18" s="46">
        <v>0</v>
      </c>
      <c r="S18" s="49">
        <v>0</v>
      </c>
      <c r="T18" s="46">
        <v>0</v>
      </c>
      <c r="U18" s="46">
        <v>0</v>
      </c>
      <c r="V18" s="46">
        <v>0</v>
      </c>
      <c r="W18" s="49">
        <v>0</v>
      </c>
      <c r="X18" s="46">
        <v>0</v>
      </c>
      <c r="Y18" s="46">
        <v>0</v>
      </c>
      <c r="Z18" s="46">
        <v>0</v>
      </c>
      <c r="AA18" s="49">
        <v>0</v>
      </c>
      <c r="AB18" s="46">
        <v>0</v>
      </c>
      <c r="AC18" s="46">
        <v>0</v>
      </c>
      <c r="AD18" s="46">
        <v>0</v>
      </c>
      <c r="AE18" s="49">
        <v>0</v>
      </c>
      <c r="AF18" s="46">
        <v>0</v>
      </c>
      <c r="AG18" s="46">
        <v>0</v>
      </c>
      <c r="AH18" s="46">
        <v>0</v>
      </c>
      <c r="AI18" s="49">
        <v>0</v>
      </c>
      <c r="AJ18" s="46">
        <v>0</v>
      </c>
      <c r="AK18" s="46">
        <v>0</v>
      </c>
      <c r="AL18" s="46">
        <v>0</v>
      </c>
      <c r="AM18" s="49">
        <v>0</v>
      </c>
      <c r="AN18" s="46">
        <v>0</v>
      </c>
      <c r="AO18" s="46">
        <v>0</v>
      </c>
      <c r="AP18" s="46">
        <v>0</v>
      </c>
      <c r="AQ18" s="49">
        <v>0</v>
      </c>
      <c r="AR18" s="46">
        <v>0</v>
      </c>
      <c r="AS18" s="46">
        <v>0</v>
      </c>
      <c r="AT18" s="46">
        <v>0</v>
      </c>
      <c r="AU18" s="49">
        <v>0</v>
      </c>
      <c r="AV18" s="46">
        <v>0</v>
      </c>
      <c r="AW18" s="46">
        <v>0</v>
      </c>
      <c r="AX18" s="46">
        <v>0</v>
      </c>
      <c r="AY18" s="49">
        <v>2</v>
      </c>
      <c r="AZ18" s="46">
        <v>325500</v>
      </c>
      <c r="BA18" s="46">
        <v>325500</v>
      </c>
      <c r="BB18" s="46">
        <v>0</v>
      </c>
      <c r="BC18" s="49">
        <v>0</v>
      </c>
      <c r="BD18" s="46">
        <v>0</v>
      </c>
      <c r="BE18" s="46">
        <v>0</v>
      </c>
      <c r="BF18" s="46">
        <v>0</v>
      </c>
      <c r="BG18" s="49">
        <v>0</v>
      </c>
      <c r="BH18" s="46">
        <v>0</v>
      </c>
      <c r="BI18" s="46">
        <v>0</v>
      </c>
      <c r="BJ18" s="46">
        <v>0</v>
      </c>
      <c r="BK18" s="49">
        <v>0</v>
      </c>
      <c r="BL18" s="46">
        <v>0</v>
      </c>
      <c r="BM18" s="46">
        <v>0</v>
      </c>
      <c r="BN18" s="46">
        <v>0</v>
      </c>
      <c r="BO18" s="49">
        <v>0</v>
      </c>
      <c r="BP18" s="46">
        <v>0</v>
      </c>
      <c r="BQ18" s="46">
        <v>0</v>
      </c>
      <c r="BR18" s="46">
        <v>0</v>
      </c>
      <c r="BS18" s="49">
        <v>0</v>
      </c>
      <c r="BT18" s="46">
        <v>0</v>
      </c>
      <c r="BU18" s="46">
        <v>0</v>
      </c>
      <c r="BV18" s="46">
        <v>0</v>
      </c>
    </row>
    <row r="19" spans="1:74" ht="21.75" customHeight="1">
      <c r="A19" s="29" t="s">
        <v>399</v>
      </c>
      <c r="B19" s="23" t="s">
        <v>97</v>
      </c>
      <c r="C19" s="30" t="s">
        <v>202</v>
      </c>
      <c r="D19" s="30" t="s">
        <v>202</v>
      </c>
      <c r="E19" s="30" t="s">
        <v>202</v>
      </c>
      <c r="F19" s="30" t="s">
        <v>202</v>
      </c>
      <c r="G19" s="49">
        <v>0</v>
      </c>
      <c r="H19" s="46">
        <v>0</v>
      </c>
      <c r="I19" s="46">
        <v>0</v>
      </c>
      <c r="J19" s="46">
        <v>0</v>
      </c>
      <c r="K19" s="49">
        <v>0</v>
      </c>
      <c r="L19" s="46">
        <v>0</v>
      </c>
      <c r="M19" s="46">
        <v>0</v>
      </c>
      <c r="N19" s="46">
        <v>0</v>
      </c>
      <c r="O19" s="49">
        <v>0</v>
      </c>
      <c r="P19" s="46">
        <v>0</v>
      </c>
      <c r="Q19" s="46">
        <v>0</v>
      </c>
      <c r="R19" s="46">
        <v>0</v>
      </c>
      <c r="S19" s="49">
        <v>0</v>
      </c>
      <c r="T19" s="46">
        <v>0</v>
      </c>
      <c r="U19" s="46">
        <v>0</v>
      </c>
      <c r="V19" s="46">
        <v>0</v>
      </c>
      <c r="W19" s="49">
        <v>0</v>
      </c>
      <c r="X19" s="46">
        <v>0</v>
      </c>
      <c r="Y19" s="46">
        <v>0</v>
      </c>
      <c r="Z19" s="46">
        <v>0</v>
      </c>
      <c r="AA19" s="30" t="s">
        <v>202</v>
      </c>
      <c r="AB19" s="30" t="s">
        <v>202</v>
      </c>
      <c r="AC19" s="30" t="s">
        <v>202</v>
      </c>
      <c r="AD19" s="30" t="s">
        <v>202</v>
      </c>
      <c r="AE19" s="49">
        <v>0</v>
      </c>
      <c r="AF19" s="46">
        <v>0</v>
      </c>
      <c r="AG19" s="46">
        <v>0</v>
      </c>
      <c r="AH19" s="46">
        <v>0</v>
      </c>
      <c r="AI19" s="49">
        <v>0</v>
      </c>
      <c r="AJ19" s="46">
        <v>0</v>
      </c>
      <c r="AK19" s="46">
        <v>0</v>
      </c>
      <c r="AL19" s="46">
        <v>0</v>
      </c>
      <c r="AM19" s="49">
        <v>0</v>
      </c>
      <c r="AN19" s="46">
        <v>0</v>
      </c>
      <c r="AO19" s="46">
        <v>0</v>
      </c>
      <c r="AP19" s="46">
        <v>0</v>
      </c>
      <c r="AQ19" s="49">
        <v>0</v>
      </c>
      <c r="AR19" s="46">
        <v>0</v>
      </c>
      <c r="AS19" s="46">
        <v>0</v>
      </c>
      <c r="AT19" s="46">
        <v>0</v>
      </c>
      <c r="AU19" s="49">
        <v>0</v>
      </c>
      <c r="AV19" s="46">
        <v>0</v>
      </c>
      <c r="AW19" s="46">
        <v>0</v>
      </c>
      <c r="AX19" s="46">
        <v>0</v>
      </c>
      <c r="AY19" s="30" t="s">
        <v>202</v>
      </c>
      <c r="AZ19" s="30" t="s">
        <v>202</v>
      </c>
      <c r="BA19" s="30" t="s">
        <v>202</v>
      </c>
      <c r="BB19" s="30" t="s">
        <v>202</v>
      </c>
      <c r="BC19" s="49">
        <v>0</v>
      </c>
      <c r="BD19" s="46">
        <v>0</v>
      </c>
      <c r="BE19" s="46">
        <v>0</v>
      </c>
      <c r="BF19" s="46">
        <v>0</v>
      </c>
      <c r="BG19" s="49">
        <v>0</v>
      </c>
      <c r="BH19" s="46">
        <v>0</v>
      </c>
      <c r="BI19" s="46">
        <v>0</v>
      </c>
      <c r="BJ19" s="46">
        <v>0</v>
      </c>
      <c r="BK19" s="49">
        <v>0</v>
      </c>
      <c r="BL19" s="46">
        <v>0</v>
      </c>
      <c r="BM19" s="46">
        <v>0</v>
      </c>
      <c r="BN19" s="46">
        <v>0</v>
      </c>
      <c r="BO19" s="49">
        <v>0</v>
      </c>
      <c r="BP19" s="46">
        <v>0</v>
      </c>
      <c r="BQ19" s="46">
        <v>0</v>
      </c>
      <c r="BR19" s="46">
        <v>0</v>
      </c>
      <c r="BS19" s="49">
        <v>0</v>
      </c>
      <c r="BT19" s="46">
        <v>0</v>
      </c>
      <c r="BU19" s="46">
        <v>0</v>
      </c>
      <c r="BV19" s="46">
        <v>0</v>
      </c>
    </row>
    <row r="20" spans="1:74" ht="21.75" customHeight="1">
      <c r="A20" s="29" t="s">
        <v>400</v>
      </c>
      <c r="B20" s="23" t="s">
        <v>101</v>
      </c>
      <c r="C20" s="30" t="s">
        <v>202</v>
      </c>
      <c r="D20" s="30" t="s">
        <v>202</v>
      </c>
      <c r="E20" s="30" t="s">
        <v>202</v>
      </c>
      <c r="F20" s="30" t="s">
        <v>202</v>
      </c>
      <c r="G20" s="49">
        <v>0</v>
      </c>
      <c r="H20" s="46">
        <v>0</v>
      </c>
      <c r="I20" s="46">
        <v>0</v>
      </c>
      <c r="J20" s="46">
        <v>0</v>
      </c>
      <c r="K20" s="49">
        <v>0</v>
      </c>
      <c r="L20" s="46">
        <v>0</v>
      </c>
      <c r="M20" s="46">
        <v>0</v>
      </c>
      <c r="N20" s="46">
        <v>0</v>
      </c>
      <c r="O20" s="49">
        <v>0</v>
      </c>
      <c r="P20" s="46">
        <v>0</v>
      </c>
      <c r="Q20" s="46">
        <v>0</v>
      </c>
      <c r="R20" s="46">
        <v>0</v>
      </c>
      <c r="S20" s="49">
        <v>0</v>
      </c>
      <c r="T20" s="46">
        <v>0</v>
      </c>
      <c r="U20" s="46">
        <v>0</v>
      </c>
      <c r="V20" s="46">
        <v>0</v>
      </c>
      <c r="W20" s="49">
        <v>0</v>
      </c>
      <c r="X20" s="46">
        <v>0</v>
      </c>
      <c r="Y20" s="46">
        <v>0</v>
      </c>
      <c r="Z20" s="46">
        <v>0</v>
      </c>
      <c r="AA20" s="30" t="s">
        <v>202</v>
      </c>
      <c r="AB20" s="30" t="s">
        <v>202</v>
      </c>
      <c r="AC20" s="30" t="s">
        <v>202</v>
      </c>
      <c r="AD20" s="30" t="s">
        <v>202</v>
      </c>
      <c r="AE20" s="49">
        <v>0</v>
      </c>
      <c r="AF20" s="46">
        <v>0</v>
      </c>
      <c r="AG20" s="46">
        <v>0</v>
      </c>
      <c r="AH20" s="46">
        <v>0</v>
      </c>
      <c r="AI20" s="49">
        <v>0</v>
      </c>
      <c r="AJ20" s="46">
        <v>0</v>
      </c>
      <c r="AK20" s="46">
        <v>0</v>
      </c>
      <c r="AL20" s="46">
        <v>0</v>
      </c>
      <c r="AM20" s="49">
        <v>0</v>
      </c>
      <c r="AN20" s="46">
        <v>0</v>
      </c>
      <c r="AO20" s="46">
        <v>0</v>
      </c>
      <c r="AP20" s="46">
        <v>0</v>
      </c>
      <c r="AQ20" s="49">
        <v>0</v>
      </c>
      <c r="AR20" s="46">
        <v>0</v>
      </c>
      <c r="AS20" s="46">
        <v>0</v>
      </c>
      <c r="AT20" s="46">
        <v>0</v>
      </c>
      <c r="AU20" s="49">
        <v>0</v>
      </c>
      <c r="AV20" s="46">
        <v>0</v>
      </c>
      <c r="AW20" s="46">
        <v>0</v>
      </c>
      <c r="AX20" s="46">
        <v>0</v>
      </c>
      <c r="AY20" s="30" t="s">
        <v>202</v>
      </c>
      <c r="AZ20" s="30" t="s">
        <v>202</v>
      </c>
      <c r="BA20" s="30" t="s">
        <v>202</v>
      </c>
      <c r="BB20" s="30" t="s">
        <v>202</v>
      </c>
      <c r="BC20" s="49">
        <v>0</v>
      </c>
      <c r="BD20" s="46">
        <v>0</v>
      </c>
      <c r="BE20" s="46">
        <v>0</v>
      </c>
      <c r="BF20" s="46">
        <v>0</v>
      </c>
      <c r="BG20" s="49">
        <v>0</v>
      </c>
      <c r="BH20" s="46">
        <v>0</v>
      </c>
      <c r="BI20" s="46">
        <v>0</v>
      </c>
      <c r="BJ20" s="46">
        <v>0</v>
      </c>
      <c r="BK20" s="49">
        <v>0</v>
      </c>
      <c r="BL20" s="46">
        <v>0</v>
      </c>
      <c r="BM20" s="46">
        <v>0</v>
      </c>
      <c r="BN20" s="46">
        <v>0</v>
      </c>
      <c r="BO20" s="49">
        <v>0</v>
      </c>
      <c r="BP20" s="46">
        <v>0</v>
      </c>
      <c r="BQ20" s="46">
        <v>0</v>
      </c>
      <c r="BR20" s="46">
        <v>0</v>
      </c>
      <c r="BS20" s="49">
        <v>0</v>
      </c>
      <c r="BT20" s="46">
        <v>0</v>
      </c>
      <c r="BU20" s="46">
        <v>0</v>
      </c>
      <c r="BV20" s="46">
        <v>0</v>
      </c>
    </row>
    <row r="21" spans="1:74" ht="21.75" customHeight="1">
      <c r="A21" s="29" t="s">
        <v>401</v>
      </c>
      <c r="B21" s="23" t="s">
        <v>105</v>
      </c>
      <c r="C21" s="30" t="s">
        <v>202</v>
      </c>
      <c r="D21" s="30" t="s">
        <v>202</v>
      </c>
      <c r="E21" s="30" t="s">
        <v>202</v>
      </c>
      <c r="F21" s="30" t="s">
        <v>202</v>
      </c>
      <c r="G21" s="49">
        <v>0</v>
      </c>
      <c r="H21" s="46">
        <v>0</v>
      </c>
      <c r="I21" s="46">
        <v>0</v>
      </c>
      <c r="J21" s="46">
        <v>0</v>
      </c>
      <c r="K21" s="49">
        <v>0</v>
      </c>
      <c r="L21" s="46">
        <v>0</v>
      </c>
      <c r="M21" s="46">
        <v>0</v>
      </c>
      <c r="N21" s="46">
        <v>0</v>
      </c>
      <c r="O21" s="49">
        <v>0</v>
      </c>
      <c r="P21" s="46">
        <v>0</v>
      </c>
      <c r="Q21" s="46">
        <v>0</v>
      </c>
      <c r="R21" s="46">
        <v>0</v>
      </c>
      <c r="S21" s="49">
        <v>0</v>
      </c>
      <c r="T21" s="46">
        <v>0</v>
      </c>
      <c r="U21" s="46">
        <v>0</v>
      </c>
      <c r="V21" s="46">
        <v>0</v>
      </c>
      <c r="W21" s="49">
        <v>0</v>
      </c>
      <c r="X21" s="46">
        <v>0</v>
      </c>
      <c r="Y21" s="46">
        <v>0</v>
      </c>
      <c r="Z21" s="46">
        <v>0</v>
      </c>
      <c r="AA21" s="30" t="s">
        <v>202</v>
      </c>
      <c r="AB21" s="30" t="s">
        <v>202</v>
      </c>
      <c r="AC21" s="30" t="s">
        <v>202</v>
      </c>
      <c r="AD21" s="30" t="s">
        <v>202</v>
      </c>
      <c r="AE21" s="49">
        <v>0</v>
      </c>
      <c r="AF21" s="46">
        <v>0</v>
      </c>
      <c r="AG21" s="46">
        <v>0</v>
      </c>
      <c r="AH21" s="46">
        <v>0</v>
      </c>
      <c r="AI21" s="49">
        <v>0</v>
      </c>
      <c r="AJ21" s="46">
        <v>0</v>
      </c>
      <c r="AK21" s="46">
        <v>0</v>
      </c>
      <c r="AL21" s="46">
        <v>0</v>
      </c>
      <c r="AM21" s="49">
        <v>0</v>
      </c>
      <c r="AN21" s="46">
        <v>0</v>
      </c>
      <c r="AO21" s="46">
        <v>0</v>
      </c>
      <c r="AP21" s="46">
        <v>0</v>
      </c>
      <c r="AQ21" s="49">
        <v>0</v>
      </c>
      <c r="AR21" s="46">
        <v>0</v>
      </c>
      <c r="AS21" s="46">
        <v>0</v>
      </c>
      <c r="AT21" s="46">
        <v>0</v>
      </c>
      <c r="AU21" s="49">
        <v>0</v>
      </c>
      <c r="AV21" s="46">
        <v>0</v>
      </c>
      <c r="AW21" s="46">
        <v>0</v>
      </c>
      <c r="AX21" s="46">
        <v>0</v>
      </c>
      <c r="AY21" s="30" t="s">
        <v>202</v>
      </c>
      <c r="AZ21" s="30" t="s">
        <v>202</v>
      </c>
      <c r="BA21" s="30" t="s">
        <v>202</v>
      </c>
      <c r="BB21" s="30" t="s">
        <v>202</v>
      </c>
      <c r="BC21" s="49">
        <v>0</v>
      </c>
      <c r="BD21" s="46">
        <v>0</v>
      </c>
      <c r="BE21" s="46">
        <v>0</v>
      </c>
      <c r="BF21" s="46">
        <v>0</v>
      </c>
      <c r="BG21" s="49">
        <v>0</v>
      </c>
      <c r="BH21" s="46">
        <v>0</v>
      </c>
      <c r="BI21" s="46">
        <v>0</v>
      </c>
      <c r="BJ21" s="46">
        <v>0</v>
      </c>
      <c r="BK21" s="49">
        <v>0</v>
      </c>
      <c r="BL21" s="46">
        <v>0</v>
      </c>
      <c r="BM21" s="46">
        <v>0</v>
      </c>
      <c r="BN21" s="46">
        <v>0</v>
      </c>
      <c r="BO21" s="49">
        <v>0</v>
      </c>
      <c r="BP21" s="46">
        <v>0</v>
      </c>
      <c r="BQ21" s="46">
        <v>0</v>
      </c>
      <c r="BR21" s="46">
        <v>0</v>
      </c>
      <c r="BS21" s="49">
        <v>0</v>
      </c>
      <c r="BT21" s="46">
        <v>0</v>
      </c>
      <c r="BU21" s="46">
        <v>0</v>
      </c>
      <c r="BV21" s="46">
        <v>0</v>
      </c>
    </row>
    <row r="22" spans="1:74" ht="21.75" customHeight="1">
      <c r="A22" s="29" t="s">
        <v>402</v>
      </c>
      <c r="B22" s="23" t="s">
        <v>109</v>
      </c>
      <c r="C22" s="30" t="s">
        <v>202</v>
      </c>
      <c r="D22" s="30" t="s">
        <v>202</v>
      </c>
      <c r="E22" s="30" t="s">
        <v>202</v>
      </c>
      <c r="F22" s="30" t="s">
        <v>202</v>
      </c>
      <c r="G22" s="49">
        <v>0</v>
      </c>
      <c r="H22" s="46">
        <v>0</v>
      </c>
      <c r="I22" s="46">
        <v>0</v>
      </c>
      <c r="J22" s="46">
        <v>0</v>
      </c>
      <c r="K22" s="49">
        <v>0</v>
      </c>
      <c r="L22" s="46">
        <v>0</v>
      </c>
      <c r="M22" s="46">
        <v>0</v>
      </c>
      <c r="N22" s="46">
        <v>0</v>
      </c>
      <c r="O22" s="49">
        <v>0</v>
      </c>
      <c r="P22" s="46">
        <v>0</v>
      </c>
      <c r="Q22" s="46">
        <v>0</v>
      </c>
      <c r="R22" s="46">
        <v>0</v>
      </c>
      <c r="S22" s="49">
        <v>0</v>
      </c>
      <c r="T22" s="46">
        <v>0</v>
      </c>
      <c r="U22" s="46">
        <v>0</v>
      </c>
      <c r="V22" s="46">
        <v>0</v>
      </c>
      <c r="W22" s="49">
        <v>0</v>
      </c>
      <c r="X22" s="46">
        <v>0</v>
      </c>
      <c r="Y22" s="46">
        <v>0</v>
      </c>
      <c r="Z22" s="46">
        <v>0</v>
      </c>
      <c r="AA22" s="30" t="s">
        <v>202</v>
      </c>
      <c r="AB22" s="30" t="s">
        <v>202</v>
      </c>
      <c r="AC22" s="30" t="s">
        <v>202</v>
      </c>
      <c r="AD22" s="30" t="s">
        <v>202</v>
      </c>
      <c r="AE22" s="49">
        <v>0</v>
      </c>
      <c r="AF22" s="46">
        <v>0</v>
      </c>
      <c r="AG22" s="46">
        <v>0</v>
      </c>
      <c r="AH22" s="46">
        <v>0</v>
      </c>
      <c r="AI22" s="49">
        <v>0</v>
      </c>
      <c r="AJ22" s="46">
        <v>0</v>
      </c>
      <c r="AK22" s="46">
        <v>0</v>
      </c>
      <c r="AL22" s="46">
        <v>0</v>
      </c>
      <c r="AM22" s="49">
        <v>0</v>
      </c>
      <c r="AN22" s="46">
        <v>0</v>
      </c>
      <c r="AO22" s="46">
        <v>0</v>
      </c>
      <c r="AP22" s="46">
        <v>0</v>
      </c>
      <c r="AQ22" s="49">
        <v>0</v>
      </c>
      <c r="AR22" s="46">
        <v>0</v>
      </c>
      <c r="AS22" s="46">
        <v>0</v>
      </c>
      <c r="AT22" s="46">
        <v>0</v>
      </c>
      <c r="AU22" s="49">
        <v>0</v>
      </c>
      <c r="AV22" s="46">
        <v>0</v>
      </c>
      <c r="AW22" s="46">
        <v>0</v>
      </c>
      <c r="AX22" s="46">
        <v>0</v>
      </c>
      <c r="AY22" s="30" t="s">
        <v>202</v>
      </c>
      <c r="AZ22" s="30" t="s">
        <v>202</v>
      </c>
      <c r="BA22" s="30" t="s">
        <v>202</v>
      </c>
      <c r="BB22" s="30" t="s">
        <v>202</v>
      </c>
      <c r="BC22" s="49">
        <v>0</v>
      </c>
      <c r="BD22" s="46">
        <v>0</v>
      </c>
      <c r="BE22" s="46">
        <v>0</v>
      </c>
      <c r="BF22" s="46">
        <v>0</v>
      </c>
      <c r="BG22" s="49">
        <v>0</v>
      </c>
      <c r="BH22" s="46">
        <v>0</v>
      </c>
      <c r="BI22" s="46">
        <v>0</v>
      </c>
      <c r="BJ22" s="46">
        <v>0</v>
      </c>
      <c r="BK22" s="49">
        <v>0</v>
      </c>
      <c r="BL22" s="46">
        <v>0</v>
      </c>
      <c r="BM22" s="46">
        <v>0</v>
      </c>
      <c r="BN22" s="46">
        <v>0</v>
      </c>
      <c r="BO22" s="49">
        <v>0</v>
      </c>
      <c r="BP22" s="46">
        <v>0</v>
      </c>
      <c r="BQ22" s="46">
        <v>0</v>
      </c>
      <c r="BR22" s="46">
        <v>0</v>
      </c>
      <c r="BS22" s="49">
        <v>0</v>
      </c>
      <c r="BT22" s="46">
        <v>0</v>
      </c>
      <c r="BU22" s="46">
        <v>0</v>
      </c>
      <c r="BV22" s="46">
        <v>0</v>
      </c>
    </row>
    <row r="23" spans="1:74" ht="21.75" customHeight="1">
      <c r="A23" s="29" t="s">
        <v>403</v>
      </c>
      <c r="B23" s="23" t="s">
        <v>113</v>
      </c>
      <c r="C23" s="30" t="s">
        <v>202</v>
      </c>
      <c r="D23" s="30" t="s">
        <v>202</v>
      </c>
      <c r="E23" s="30" t="s">
        <v>202</v>
      </c>
      <c r="F23" s="30" t="s">
        <v>202</v>
      </c>
      <c r="G23" s="49">
        <v>0</v>
      </c>
      <c r="H23" s="46">
        <v>0</v>
      </c>
      <c r="I23" s="46">
        <v>0</v>
      </c>
      <c r="J23" s="46">
        <v>0</v>
      </c>
      <c r="K23" s="49">
        <v>0</v>
      </c>
      <c r="L23" s="46">
        <v>0</v>
      </c>
      <c r="M23" s="46">
        <v>0</v>
      </c>
      <c r="N23" s="46">
        <v>0</v>
      </c>
      <c r="O23" s="49">
        <v>0</v>
      </c>
      <c r="P23" s="46">
        <v>0</v>
      </c>
      <c r="Q23" s="46">
        <v>0</v>
      </c>
      <c r="R23" s="46">
        <v>0</v>
      </c>
      <c r="S23" s="49">
        <v>0</v>
      </c>
      <c r="T23" s="46">
        <v>0</v>
      </c>
      <c r="U23" s="46">
        <v>0</v>
      </c>
      <c r="V23" s="46">
        <v>0</v>
      </c>
      <c r="W23" s="49">
        <v>0</v>
      </c>
      <c r="X23" s="46">
        <v>0</v>
      </c>
      <c r="Y23" s="46">
        <v>0</v>
      </c>
      <c r="Z23" s="46">
        <v>0</v>
      </c>
      <c r="AA23" s="30" t="s">
        <v>202</v>
      </c>
      <c r="AB23" s="30" t="s">
        <v>202</v>
      </c>
      <c r="AC23" s="30" t="s">
        <v>202</v>
      </c>
      <c r="AD23" s="30" t="s">
        <v>202</v>
      </c>
      <c r="AE23" s="49">
        <v>0</v>
      </c>
      <c r="AF23" s="46">
        <v>0</v>
      </c>
      <c r="AG23" s="46">
        <v>0</v>
      </c>
      <c r="AH23" s="46">
        <v>0</v>
      </c>
      <c r="AI23" s="49">
        <v>0</v>
      </c>
      <c r="AJ23" s="46">
        <v>0</v>
      </c>
      <c r="AK23" s="46">
        <v>0</v>
      </c>
      <c r="AL23" s="46">
        <v>0</v>
      </c>
      <c r="AM23" s="49">
        <v>0</v>
      </c>
      <c r="AN23" s="46">
        <v>0</v>
      </c>
      <c r="AO23" s="46">
        <v>0</v>
      </c>
      <c r="AP23" s="46">
        <v>0</v>
      </c>
      <c r="AQ23" s="49">
        <v>0</v>
      </c>
      <c r="AR23" s="46">
        <v>0</v>
      </c>
      <c r="AS23" s="46">
        <v>0</v>
      </c>
      <c r="AT23" s="46">
        <v>0</v>
      </c>
      <c r="AU23" s="49">
        <v>0</v>
      </c>
      <c r="AV23" s="46">
        <v>0</v>
      </c>
      <c r="AW23" s="46">
        <v>0</v>
      </c>
      <c r="AX23" s="46">
        <v>0</v>
      </c>
      <c r="AY23" s="30" t="s">
        <v>202</v>
      </c>
      <c r="AZ23" s="30" t="s">
        <v>202</v>
      </c>
      <c r="BA23" s="30" t="s">
        <v>202</v>
      </c>
      <c r="BB23" s="30" t="s">
        <v>202</v>
      </c>
      <c r="BC23" s="49">
        <v>0</v>
      </c>
      <c r="BD23" s="46">
        <v>0</v>
      </c>
      <c r="BE23" s="46">
        <v>0</v>
      </c>
      <c r="BF23" s="46">
        <v>0</v>
      </c>
      <c r="BG23" s="49">
        <v>0</v>
      </c>
      <c r="BH23" s="46">
        <v>0</v>
      </c>
      <c r="BI23" s="46">
        <v>0</v>
      </c>
      <c r="BJ23" s="46">
        <v>0</v>
      </c>
      <c r="BK23" s="49">
        <v>0</v>
      </c>
      <c r="BL23" s="46">
        <v>0</v>
      </c>
      <c r="BM23" s="46">
        <v>0</v>
      </c>
      <c r="BN23" s="46">
        <v>0</v>
      </c>
      <c r="BO23" s="49">
        <v>0</v>
      </c>
      <c r="BP23" s="46">
        <v>0</v>
      </c>
      <c r="BQ23" s="46">
        <v>0</v>
      </c>
      <c r="BR23" s="46">
        <v>0</v>
      </c>
      <c r="BS23" s="49">
        <v>0</v>
      </c>
      <c r="BT23" s="46">
        <v>0</v>
      </c>
      <c r="BU23" s="46">
        <v>0</v>
      </c>
      <c r="BV23" s="46">
        <v>0</v>
      </c>
    </row>
    <row r="24" spans="1:74" ht="21.75" customHeight="1">
      <c r="A24" s="29" t="s">
        <v>404</v>
      </c>
      <c r="B24" s="23" t="s">
        <v>117</v>
      </c>
      <c r="C24" s="30" t="s">
        <v>202</v>
      </c>
      <c r="D24" s="30" t="s">
        <v>202</v>
      </c>
      <c r="E24" s="30" t="s">
        <v>202</v>
      </c>
      <c r="F24" s="30" t="s">
        <v>202</v>
      </c>
      <c r="G24" s="49">
        <v>0</v>
      </c>
      <c r="H24" s="46">
        <v>0</v>
      </c>
      <c r="I24" s="46">
        <v>0</v>
      </c>
      <c r="J24" s="46">
        <v>0</v>
      </c>
      <c r="K24" s="49">
        <v>0</v>
      </c>
      <c r="L24" s="46">
        <v>0</v>
      </c>
      <c r="M24" s="46">
        <v>0</v>
      </c>
      <c r="N24" s="46">
        <v>0</v>
      </c>
      <c r="O24" s="49">
        <v>0</v>
      </c>
      <c r="P24" s="46">
        <v>0</v>
      </c>
      <c r="Q24" s="46">
        <v>0</v>
      </c>
      <c r="R24" s="46">
        <v>0</v>
      </c>
      <c r="S24" s="49">
        <v>0</v>
      </c>
      <c r="T24" s="46">
        <v>0</v>
      </c>
      <c r="U24" s="46">
        <v>0</v>
      </c>
      <c r="V24" s="46">
        <v>0</v>
      </c>
      <c r="W24" s="49">
        <v>0</v>
      </c>
      <c r="X24" s="46">
        <v>0</v>
      </c>
      <c r="Y24" s="46">
        <v>0</v>
      </c>
      <c r="Z24" s="46">
        <v>0</v>
      </c>
      <c r="AA24" s="30" t="s">
        <v>202</v>
      </c>
      <c r="AB24" s="30" t="s">
        <v>202</v>
      </c>
      <c r="AC24" s="30" t="s">
        <v>202</v>
      </c>
      <c r="AD24" s="30" t="s">
        <v>202</v>
      </c>
      <c r="AE24" s="49">
        <v>0</v>
      </c>
      <c r="AF24" s="46">
        <v>0</v>
      </c>
      <c r="AG24" s="46">
        <v>0</v>
      </c>
      <c r="AH24" s="46">
        <v>0</v>
      </c>
      <c r="AI24" s="49">
        <v>0</v>
      </c>
      <c r="AJ24" s="46">
        <v>0</v>
      </c>
      <c r="AK24" s="46">
        <v>0</v>
      </c>
      <c r="AL24" s="46">
        <v>0</v>
      </c>
      <c r="AM24" s="49">
        <v>0</v>
      </c>
      <c r="AN24" s="46">
        <v>0</v>
      </c>
      <c r="AO24" s="46">
        <v>0</v>
      </c>
      <c r="AP24" s="46">
        <v>0</v>
      </c>
      <c r="AQ24" s="49">
        <v>0</v>
      </c>
      <c r="AR24" s="46">
        <v>0</v>
      </c>
      <c r="AS24" s="46">
        <v>0</v>
      </c>
      <c r="AT24" s="46">
        <v>0</v>
      </c>
      <c r="AU24" s="49">
        <v>0</v>
      </c>
      <c r="AV24" s="46">
        <v>0</v>
      </c>
      <c r="AW24" s="46">
        <v>0</v>
      </c>
      <c r="AX24" s="46">
        <v>0</v>
      </c>
      <c r="AY24" s="30" t="s">
        <v>202</v>
      </c>
      <c r="AZ24" s="30" t="s">
        <v>202</v>
      </c>
      <c r="BA24" s="30" t="s">
        <v>202</v>
      </c>
      <c r="BB24" s="30" t="s">
        <v>202</v>
      </c>
      <c r="BC24" s="49">
        <v>0</v>
      </c>
      <c r="BD24" s="46">
        <v>0</v>
      </c>
      <c r="BE24" s="46">
        <v>0</v>
      </c>
      <c r="BF24" s="46">
        <v>0</v>
      </c>
      <c r="BG24" s="49">
        <v>0</v>
      </c>
      <c r="BH24" s="46">
        <v>0</v>
      </c>
      <c r="BI24" s="46">
        <v>0</v>
      </c>
      <c r="BJ24" s="46">
        <v>0</v>
      </c>
      <c r="BK24" s="49">
        <v>0</v>
      </c>
      <c r="BL24" s="46">
        <v>0</v>
      </c>
      <c r="BM24" s="46">
        <v>0</v>
      </c>
      <c r="BN24" s="46">
        <v>0</v>
      </c>
      <c r="BO24" s="49">
        <v>0</v>
      </c>
      <c r="BP24" s="46">
        <v>0</v>
      </c>
      <c r="BQ24" s="46">
        <v>0</v>
      </c>
      <c r="BR24" s="46">
        <v>0</v>
      </c>
      <c r="BS24" s="49">
        <v>0</v>
      </c>
      <c r="BT24" s="46">
        <v>0</v>
      </c>
      <c r="BU24" s="46">
        <v>0</v>
      </c>
      <c r="BV24" s="46">
        <v>0</v>
      </c>
    </row>
    <row r="25" spans="1:74" ht="21.75" customHeight="1">
      <c r="A25" s="29" t="s">
        <v>405</v>
      </c>
      <c r="B25" s="23" t="s">
        <v>121</v>
      </c>
      <c r="C25" s="30" t="s">
        <v>202</v>
      </c>
      <c r="D25" s="30" t="s">
        <v>202</v>
      </c>
      <c r="E25" s="30" t="s">
        <v>202</v>
      </c>
      <c r="F25" s="30" t="s">
        <v>202</v>
      </c>
      <c r="G25" s="49">
        <v>0</v>
      </c>
      <c r="H25" s="46">
        <v>0</v>
      </c>
      <c r="I25" s="46">
        <v>0</v>
      </c>
      <c r="J25" s="46">
        <v>0</v>
      </c>
      <c r="K25" s="49">
        <v>0</v>
      </c>
      <c r="L25" s="46">
        <v>0</v>
      </c>
      <c r="M25" s="46">
        <v>0</v>
      </c>
      <c r="N25" s="46">
        <v>0</v>
      </c>
      <c r="O25" s="49">
        <v>0</v>
      </c>
      <c r="P25" s="46">
        <v>0</v>
      </c>
      <c r="Q25" s="46">
        <v>0</v>
      </c>
      <c r="R25" s="46">
        <v>0</v>
      </c>
      <c r="S25" s="49">
        <v>0</v>
      </c>
      <c r="T25" s="46">
        <v>0</v>
      </c>
      <c r="U25" s="46">
        <v>0</v>
      </c>
      <c r="V25" s="46">
        <v>0</v>
      </c>
      <c r="W25" s="49">
        <v>0</v>
      </c>
      <c r="X25" s="46">
        <v>0</v>
      </c>
      <c r="Y25" s="46">
        <v>0</v>
      </c>
      <c r="Z25" s="46">
        <v>0</v>
      </c>
      <c r="AA25" s="30" t="s">
        <v>202</v>
      </c>
      <c r="AB25" s="30" t="s">
        <v>202</v>
      </c>
      <c r="AC25" s="30" t="s">
        <v>202</v>
      </c>
      <c r="AD25" s="30" t="s">
        <v>202</v>
      </c>
      <c r="AE25" s="49">
        <v>0</v>
      </c>
      <c r="AF25" s="46">
        <v>0</v>
      </c>
      <c r="AG25" s="46">
        <v>0</v>
      </c>
      <c r="AH25" s="46">
        <v>0</v>
      </c>
      <c r="AI25" s="49">
        <v>0</v>
      </c>
      <c r="AJ25" s="46">
        <v>0</v>
      </c>
      <c r="AK25" s="46">
        <v>0</v>
      </c>
      <c r="AL25" s="46">
        <v>0</v>
      </c>
      <c r="AM25" s="49">
        <v>0</v>
      </c>
      <c r="AN25" s="46">
        <v>0</v>
      </c>
      <c r="AO25" s="46">
        <v>0</v>
      </c>
      <c r="AP25" s="46">
        <v>0</v>
      </c>
      <c r="AQ25" s="49">
        <v>0</v>
      </c>
      <c r="AR25" s="46">
        <v>0</v>
      </c>
      <c r="AS25" s="46">
        <v>0</v>
      </c>
      <c r="AT25" s="46">
        <v>0</v>
      </c>
      <c r="AU25" s="49">
        <v>0</v>
      </c>
      <c r="AV25" s="46">
        <v>0</v>
      </c>
      <c r="AW25" s="46">
        <v>0</v>
      </c>
      <c r="AX25" s="46">
        <v>0</v>
      </c>
      <c r="AY25" s="30" t="s">
        <v>202</v>
      </c>
      <c r="AZ25" s="30" t="s">
        <v>202</v>
      </c>
      <c r="BA25" s="30" t="s">
        <v>202</v>
      </c>
      <c r="BB25" s="30" t="s">
        <v>202</v>
      </c>
      <c r="BC25" s="49">
        <v>0</v>
      </c>
      <c r="BD25" s="46">
        <v>0</v>
      </c>
      <c r="BE25" s="46">
        <v>0</v>
      </c>
      <c r="BF25" s="46">
        <v>0</v>
      </c>
      <c r="BG25" s="49">
        <v>0</v>
      </c>
      <c r="BH25" s="46">
        <v>0</v>
      </c>
      <c r="BI25" s="46">
        <v>0</v>
      </c>
      <c r="BJ25" s="46">
        <v>0</v>
      </c>
      <c r="BK25" s="49">
        <v>0</v>
      </c>
      <c r="BL25" s="46">
        <v>0</v>
      </c>
      <c r="BM25" s="46">
        <v>0</v>
      </c>
      <c r="BN25" s="46">
        <v>0</v>
      </c>
      <c r="BO25" s="49">
        <v>0</v>
      </c>
      <c r="BP25" s="46">
        <v>0</v>
      </c>
      <c r="BQ25" s="46">
        <v>0</v>
      </c>
      <c r="BR25" s="46">
        <v>0</v>
      </c>
      <c r="BS25" s="49">
        <v>0</v>
      </c>
      <c r="BT25" s="46">
        <v>0</v>
      </c>
      <c r="BU25" s="46">
        <v>0</v>
      </c>
      <c r="BV25" s="46">
        <v>0</v>
      </c>
    </row>
    <row r="26" spans="1:74" ht="21.75" customHeight="1">
      <c r="A26" s="29" t="s">
        <v>406</v>
      </c>
      <c r="B26" s="23" t="s">
        <v>125</v>
      </c>
      <c r="C26" s="30" t="s">
        <v>202</v>
      </c>
      <c r="D26" s="30" t="s">
        <v>202</v>
      </c>
      <c r="E26" s="30" t="s">
        <v>202</v>
      </c>
      <c r="F26" s="30" t="s">
        <v>202</v>
      </c>
      <c r="G26" s="49">
        <v>0</v>
      </c>
      <c r="H26" s="46">
        <v>0</v>
      </c>
      <c r="I26" s="46">
        <v>0</v>
      </c>
      <c r="J26" s="46">
        <v>0</v>
      </c>
      <c r="K26" s="49">
        <v>0</v>
      </c>
      <c r="L26" s="46">
        <v>0</v>
      </c>
      <c r="M26" s="46">
        <v>0</v>
      </c>
      <c r="N26" s="46">
        <v>0</v>
      </c>
      <c r="O26" s="49">
        <v>0</v>
      </c>
      <c r="P26" s="46">
        <v>0</v>
      </c>
      <c r="Q26" s="46">
        <v>0</v>
      </c>
      <c r="R26" s="46">
        <v>0</v>
      </c>
      <c r="S26" s="49">
        <v>0</v>
      </c>
      <c r="T26" s="46">
        <v>0</v>
      </c>
      <c r="U26" s="46">
        <v>0</v>
      </c>
      <c r="V26" s="46">
        <v>0</v>
      </c>
      <c r="W26" s="49">
        <v>0</v>
      </c>
      <c r="X26" s="46">
        <v>0</v>
      </c>
      <c r="Y26" s="46">
        <v>0</v>
      </c>
      <c r="Z26" s="46">
        <v>0</v>
      </c>
      <c r="AA26" s="30" t="s">
        <v>202</v>
      </c>
      <c r="AB26" s="30" t="s">
        <v>202</v>
      </c>
      <c r="AC26" s="30" t="s">
        <v>202</v>
      </c>
      <c r="AD26" s="30" t="s">
        <v>202</v>
      </c>
      <c r="AE26" s="49">
        <v>0</v>
      </c>
      <c r="AF26" s="46">
        <v>0</v>
      </c>
      <c r="AG26" s="46">
        <v>0</v>
      </c>
      <c r="AH26" s="46">
        <v>0</v>
      </c>
      <c r="AI26" s="49">
        <v>0</v>
      </c>
      <c r="AJ26" s="46">
        <v>0</v>
      </c>
      <c r="AK26" s="46">
        <v>0</v>
      </c>
      <c r="AL26" s="46">
        <v>0</v>
      </c>
      <c r="AM26" s="49">
        <v>0</v>
      </c>
      <c r="AN26" s="46">
        <v>0</v>
      </c>
      <c r="AO26" s="46">
        <v>0</v>
      </c>
      <c r="AP26" s="46">
        <v>0</v>
      </c>
      <c r="AQ26" s="49">
        <v>0</v>
      </c>
      <c r="AR26" s="46">
        <v>0</v>
      </c>
      <c r="AS26" s="46">
        <v>0</v>
      </c>
      <c r="AT26" s="46">
        <v>0</v>
      </c>
      <c r="AU26" s="49">
        <v>0</v>
      </c>
      <c r="AV26" s="46">
        <v>0</v>
      </c>
      <c r="AW26" s="46">
        <v>0</v>
      </c>
      <c r="AX26" s="46">
        <v>0</v>
      </c>
      <c r="AY26" s="30" t="s">
        <v>202</v>
      </c>
      <c r="AZ26" s="30" t="s">
        <v>202</v>
      </c>
      <c r="BA26" s="30" t="s">
        <v>202</v>
      </c>
      <c r="BB26" s="30" t="s">
        <v>202</v>
      </c>
      <c r="BC26" s="49">
        <v>0</v>
      </c>
      <c r="BD26" s="46">
        <v>0</v>
      </c>
      <c r="BE26" s="46">
        <v>0</v>
      </c>
      <c r="BF26" s="46">
        <v>0</v>
      </c>
      <c r="BG26" s="49">
        <v>0</v>
      </c>
      <c r="BH26" s="46">
        <v>0</v>
      </c>
      <c r="BI26" s="46">
        <v>0</v>
      </c>
      <c r="BJ26" s="46">
        <v>0</v>
      </c>
      <c r="BK26" s="49">
        <v>0</v>
      </c>
      <c r="BL26" s="46">
        <v>0</v>
      </c>
      <c r="BM26" s="46">
        <v>0</v>
      </c>
      <c r="BN26" s="46">
        <v>0</v>
      </c>
      <c r="BO26" s="49">
        <v>0</v>
      </c>
      <c r="BP26" s="46">
        <v>0</v>
      </c>
      <c r="BQ26" s="46">
        <v>0</v>
      </c>
      <c r="BR26" s="46">
        <v>0</v>
      </c>
      <c r="BS26" s="49">
        <v>0</v>
      </c>
      <c r="BT26" s="46">
        <v>0</v>
      </c>
      <c r="BU26" s="46">
        <v>0</v>
      </c>
      <c r="BV26" s="46">
        <v>0</v>
      </c>
    </row>
    <row r="27" spans="1:74" ht="21.75" customHeight="1">
      <c r="A27" s="29" t="s">
        <v>407</v>
      </c>
      <c r="B27" s="23" t="s">
        <v>129</v>
      </c>
      <c r="C27" s="49">
        <v>2</v>
      </c>
      <c r="D27" s="46">
        <v>2804060</v>
      </c>
      <c r="E27" s="46">
        <v>1882826.11</v>
      </c>
      <c r="F27" s="46">
        <v>921233.89</v>
      </c>
      <c r="G27" s="49">
        <v>2</v>
      </c>
      <c r="H27" s="46">
        <v>2804060</v>
      </c>
      <c r="I27" s="46">
        <v>2314821.25</v>
      </c>
      <c r="J27" s="46">
        <v>489238.75</v>
      </c>
      <c r="K27" s="49">
        <v>2</v>
      </c>
      <c r="L27" s="46">
        <v>2804060</v>
      </c>
      <c r="M27" s="46">
        <v>2314821.25</v>
      </c>
      <c r="N27" s="46">
        <v>489238.75</v>
      </c>
      <c r="O27" s="49">
        <v>0</v>
      </c>
      <c r="P27" s="46">
        <v>0</v>
      </c>
      <c r="Q27" s="46">
        <v>0</v>
      </c>
      <c r="R27" s="46">
        <v>0</v>
      </c>
      <c r="S27" s="49">
        <v>0</v>
      </c>
      <c r="T27" s="46">
        <v>0</v>
      </c>
      <c r="U27" s="46">
        <v>0</v>
      </c>
      <c r="V27" s="46">
        <v>0</v>
      </c>
      <c r="W27" s="49">
        <v>0</v>
      </c>
      <c r="X27" s="46">
        <v>0</v>
      </c>
      <c r="Y27" s="46">
        <v>0</v>
      </c>
      <c r="Z27" s="46">
        <v>0</v>
      </c>
      <c r="AA27" s="49">
        <v>0</v>
      </c>
      <c r="AB27" s="46">
        <v>0</v>
      </c>
      <c r="AC27" s="46">
        <v>0</v>
      </c>
      <c r="AD27" s="46">
        <v>0</v>
      </c>
      <c r="AE27" s="49">
        <v>0</v>
      </c>
      <c r="AF27" s="46">
        <v>0</v>
      </c>
      <c r="AG27" s="46">
        <v>0</v>
      </c>
      <c r="AH27" s="46">
        <v>0</v>
      </c>
      <c r="AI27" s="49">
        <v>0</v>
      </c>
      <c r="AJ27" s="46">
        <v>0</v>
      </c>
      <c r="AK27" s="46">
        <v>0</v>
      </c>
      <c r="AL27" s="46">
        <v>0</v>
      </c>
      <c r="AM27" s="49">
        <v>0</v>
      </c>
      <c r="AN27" s="46">
        <v>0</v>
      </c>
      <c r="AO27" s="46">
        <v>0</v>
      </c>
      <c r="AP27" s="46">
        <v>0</v>
      </c>
      <c r="AQ27" s="49">
        <v>0</v>
      </c>
      <c r="AR27" s="46">
        <v>0</v>
      </c>
      <c r="AS27" s="46">
        <v>0</v>
      </c>
      <c r="AT27" s="46">
        <v>0</v>
      </c>
      <c r="AU27" s="49">
        <v>0</v>
      </c>
      <c r="AV27" s="46">
        <v>0</v>
      </c>
      <c r="AW27" s="46">
        <v>0</v>
      </c>
      <c r="AX27" s="46">
        <v>0</v>
      </c>
      <c r="AY27" s="49">
        <v>2</v>
      </c>
      <c r="AZ27" s="46">
        <v>2804060</v>
      </c>
      <c r="BA27" s="46">
        <v>1882826.11</v>
      </c>
      <c r="BB27" s="46">
        <v>921233.89</v>
      </c>
      <c r="BC27" s="49">
        <v>2</v>
      </c>
      <c r="BD27" s="46">
        <v>2804060</v>
      </c>
      <c r="BE27" s="46">
        <v>2314821.25</v>
      </c>
      <c r="BF27" s="46">
        <v>489238.75</v>
      </c>
      <c r="BG27" s="49">
        <v>2</v>
      </c>
      <c r="BH27" s="46">
        <v>2804060</v>
      </c>
      <c r="BI27" s="46">
        <v>2314821.25</v>
      </c>
      <c r="BJ27" s="46">
        <v>489238.75</v>
      </c>
      <c r="BK27" s="49">
        <v>0</v>
      </c>
      <c r="BL27" s="46">
        <v>0</v>
      </c>
      <c r="BM27" s="46">
        <v>0</v>
      </c>
      <c r="BN27" s="46">
        <v>0</v>
      </c>
      <c r="BO27" s="49">
        <v>0</v>
      </c>
      <c r="BP27" s="46">
        <v>0</v>
      </c>
      <c r="BQ27" s="46">
        <v>0</v>
      </c>
      <c r="BR27" s="46">
        <v>0</v>
      </c>
      <c r="BS27" s="49">
        <v>0</v>
      </c>
      <c r="BT27" s="46">
        <v>0</v>
      </c>
      <c r="BU27" s="46">
        <v>0</v>
      </c>
      <c r="BV27" s="46">
        <v>0</v>
      </c>
    </row>
    <row r="28" spans="1:74" ht="21.75" customHeight="1">
      <c r="A28" s="29" t="s">
        <v>408</v>
      </c>
      <c r="B28" s="23" t="s">
        <v>133</v>
      </c>
      <c r="C28" s="49">
        <v>0</v>
      </c>
      <c r="D28" s="46">
        <v>0</v>
      </c>
      <c r="E28" s="46">
        <v>0</v>
      </c>
      <c r="F28" s="46">
        <v>0</v>
      </c>
      <c r="G28" s="49">
        <v>0</v>
      </c>
      <c r="H28" s="46">
        <v>0</v>
      </c>
      <c r="I28" s="46">
        <v>0</v>
      </c>
      <c r="J28" s="46">
        <v>0</v>
      </c>
      <c r="K28" s="49">
        <v>0</v>
      </c>
      <c r="L28" s="46">
        <v>0</v>
      </c>
      <c r="M28" s="46">
        <v>0</v>
      </c>
      <c r="N28" s="46">
        <v>0</v>
      </c>
      <c r="O28" s="49">
        <v>0</v>
      </c>
      <c r="P28" s="46">
        <v>0</v>
      </c>
      <c r="Q28" s="46">
        <v>0</v>
      </c>
      <c r="R28" s="46">
        <v>0</v>
      </c>
      <c r="S28" s="49">
        <v>0</v>
      </c>
      <c r="T28" s="46">
        <v>0</v>
      </c>
      <c r="U28" s="46">
        <v>0</v>
      </c>
      <c r="V28" s="46">
        <v>0</v>
      </c>
      <c r="W28" s="49">
        <v>0</v>
      </c>
      <c r="X28" s="46">
        <v>0</v>
      </c>
      <c r="Y28" s="46">
        <v>0</v>
      </c>
      <c r="Z28" s="46">
        <v>0</v>
      </c>
      <c r="AA28" s="49">
        <v>0</v>
      </c>
      <c r="AB28" s="46">
        <v>0</v>
      </c>
      <c r="AC28" s="46">
        <v>0</v>
      </c>
      <c r="AD28" s="46">
        <v>0</v>
      </c>
      <c r="AE28" s="49">
        <v>0</v>
      </c>
      <c r="AF28" s="46">
        <v>0</v>
      </c>
      <c r="AG28" s="46">
        <v>0</v>
      </c>
      <c r="AH28" s="46">
        <v>0</v>
      </c>
      <c r="AI28" s="49">
        <v>0</v>
      </c>
      <c r="AJ28" s="46">
        <v>0</v>
      </c>
      <c r="AK28" s="46">
        <v>0</v>
      </c>
      <c r="AL28" s="46">
        <v>0</v>
      </c>
      <c r="AM28" s="49">
        <v>0</v>
      </c>
      <c r="AN28" s="46">
        <v>0</v>
      </c>
      <c r="AO28" s="46">
        <v>0</v>
      </c>
      <c r="AP28" s="46">
        <v>0</v>
      </c>
      <c r="AQ28" s="49">
        <v>0</v>
      </c>
      <c r="AR28" s="46">
        <v>0</v>
      </c>
      <c r="AS28" s="46">
        <v>0</v>
      </c>
      <c r="AT28" s="46">
        <v>0</v>
      </c>
      <c r="AU28" s="49">
        <v>0</v>
      </c>
      <c r="AV28" s="46">
        <v>0</v>
      </c>
      <c r="AW28" s="46">
        <v>0</v>
      </c>
      <c r="AX28" s="46">
        <v>0</v>
      </c>
      <c r="AY28" s="49">
        <v>0</v>
      </c>
      <c r="AZ28" s="46">
        <v>0</v>
      </c>
      <c r="BA28" s="46">
        <v>0</v>
      </c>
      <c r="BB28" s="46">
        <v>0</v>
      </c>
      <c r="BC28" s="49">
        <v>0</v>
      </c>
      <c r="BD28" s="46">
        <v>0</v>
      </c>
      <c r="BE28" s="46">
        <v>0</v>
      </c>
      <c r="BF28" s="46">
        <v>0</v>
      </c>
      <c r="BG28" s="49">
        <v>0</v>
      </c>
      <c r="BH28" s="46">
        <v>0</v>
      </c>
      <c r="BI28" s="46">
        <v>0</v>
      </c>
      <c r="BJ28" s="46">
        <v>0</v>
      </c>
      <c r="BK28" s="49">
        <v>0</v>
      </c>
      <c r="BL28" s="46">
        <v>0</v>
      </c>
      <c r="BM28" s="46">
        <v>0</v>
      </c>
      <c r="BN28" s="46">
        <v>0</v>
      </c>
      <c r="BO28" s="49">
        <v>0</v>
      </c>
      <c r="BP28" s="46">
        <v>0</v>
      </c>
      <c r="BQ28" s="46">
        <v>0</v>
      </c>
      <c r="BR28" s="46">
        <v>0</v>
      </c>
      <c r="BS28" s="49">
        <v>0</v>
      </c>
      <c r="BT28" s="46">
        <v>0</v>
      </c>
      <c r="BU28" s="46">
        <v>0</v>
      </c>
      <c r="BV28" s="46">
        <v>0</v>
      </c>
    </row>
    <row r="29" spans="1:74" ht="21.75" customHeight="1">
      <c r="A29" s="29" t="s">
        <v>409</v>
      </c>
      <c r="B29" s="23" t="s">
        <v>137</v>
      </c>
      <c r="C29" s="49">
        <v>13356</v>
      </c>
      <c r="D29" s="46">
        <v>554172.5</v>
      </c>
      <c r="E29" s="46">
        <v>0</v>
      </c>
      <c r="F29" s="46">
        <v>554172.5</v>
      </c>
      <c r="G29" s="49">
        <v>13356</v>
      </c>
      <c r="H29" s="46">
        <v>554172.5</v>
      </c>
      <c r="I29" s="46">
        <v>0</v>
      </c>
      <c r="J29" s="46">
        <v>554172.5</v>
      </c>
      <c r="K29" s="49">
        <v>13356</v>
      </c>
      <c r="L29" s="46">
        <v>554172.5</v>
      </c>
      <c r="M29" s="46">
        <v>0</v>
      </c>
      <c r="N29" s="46">
        <v>554172.5</v>
      </c>
      <c r="O29" s="49">
        <v>0</v>
      </c>
      <c r="P29" s="46">
        <v>0</v>
      </c>
      <c r="Q29" s="46">
        <v>0</v>
      </c>
      <c r="R29" s="46">
        <v>0</v>
      </c>
      <c r="S29" s="49">
        <v>0</v>
      </c>
      <c r="T29" s="46">
        <v>0</v>
      </c>
      <c r="U29" s="46">
        <v>0</v>
      </c>
      <c r="V29" s="46">
        <v>0</v>
      </c>
      <c r="W29" s="49">
        <v>0</v>
      </c>
      <c r="X29" s="46">
        <v>0</v>
      </c>
      <c r="Y29" s="46">
        <v>0</v>
      </c>
      <c r="Z29" s="46">
        <v>0</v>
      </c>
      <c r="AA29" s="49">
        <v>0</v>
      </c>
      <c r="AB29" s="46">
        <v>0</v>
      </c>
      <c r="AC29" s="46">
        <v>0</v>
      </c>
      <c r="AD29" s="46">
        <v>0</v>
      </c>
      <c r="AE29" s="49">
        <v>0</v>
      </c>
      <c r="AF29" s="46">
        <v>0</v>
      </c>
      <c r="AG29" s="46">
        <v>0</v>
      </c>
      <c r="AH29" s="46">
        <v>0</v>
      </c>
      <c r="AI29" s="49">
        <v>0</v>
      </c>
      <c r="AJ29" s="46">
        <v>0</v>
      </c>
      <c r="AK29" s="46">
        <v>0</v>
      </c>
      <c r="AL29" s="46">
        <v>0</v>
      </c>
      <c r="AM29" s="49">
        <v>0</v>
      </c>
      <c r="AN29" s="46">
        <v>0</v>
      </c>
      <c r="AO29" s="46">
        <v>0</v>
      </c>
      <c r="AP29" s="46">
        <v>0</v>
      </c>
      <c r="AQ29" s="49">
        <v>0</v>
      </c>
      <c r="AR29" s="46">
        <v>0</v>
      </c>
      <c r="AS29" s="46">
        <v>0</v>
      </c>
      <c r="AT29" s="46">
        <v>0</v>
      </c>
      <c r="AU29" s="49">
        <v>0</v>
      </c>
      <c r="AV29" s="46">
        <v>0</v>
      </c>
      <c r="AW29" s="46">
        <v>0</v>
      </c>
      <c r="AX29" s="46">
        <v>0</v>
      </c>
      <c r="AY29" s="49">
        <v>13356</v>
      </c>
      <c r="AZ29" s="46">
        <v>554172.5</v>
      </c>
      <c r="BA29" s="46">
        <v>0</v>
      </c>
      <c r="BB29" s="46">
        <v>554172.5</v>
      </c>
      <c r="BC29" s="49">
        <v>13356</v>
      </c>
      <c r="BD29" s="46">
        <v>554172.5</v>
      </c>
      <c r="BE29" s="46">
        <v>0</v>
      </c>
      <c r="BF29" s="46">
        <v>554172.5</v>
      </c>
      <c r="BG29" s="49">
        <v>13356</v>
      </c>
      <c r="BH29" s="46">
        <v>554172.5</v>
      </c>
      <c r="BI29" s="46">
        <v>0</v>
      </c>
      <c r="BJ29" s="46">
        <v>554172.5</v>
      </c>
      <c r="BK29" s="49">
        <v>0</v>
      </c>
      <c r="BL29" s="46">
        <v>0</v>
      </c>
      <c r="BM29" s="46">
        <v>0</v>
      </c>
      <c r="BN29" s="46">
        <v>0</v>
      </c>
      <c r="BO29" s="49">
        <v>0</v>
      </c>
      <c r="BP29" s="46">
        <v>0</v>
      </c>
      <c r="BQ29" s="46">
        <v>0</v>
      </c>
      <c r="BR29" s="46">
        <v>0</v>
      </c>
      <c r="BS29" s="49">
        <v>0</v>
      </c>
      <c r="BT29" s="46">
        <v>0</v>
      </c>
      <c r="BU29" s="46">
        <v>0</v>
      </c>
      <c r="BV29" s="46">
        <v>0</v>
      </c>
    </row>
    <row r="30" spans="1:74" ht="21.75" customHeight="1">
      <c r="A30" s="29" t="s">
        <v>410</v>
      </c>
      <c r="B30" s="23" t="s">
        <v>141</v>
      </c>
      <c r="C30" s="49">
        <v>7680</v>
      </c>
      <c r="D30" s="46">
        <v>2447353.5699999998</v>
      </c>
      <c r="E30" s="46">
        <v>906200.67</v>
      </c>
      <c r="F30" s="46">
        <v>1541152.9</v>
      </c>
      <c r="G30" s="49">
        <v>8647</v>
      </c>
      <c r="H30" s="46">
        <v>2725255.57</v>
      </c>
      <c r="I30" s="46">
        <v>985823.65</v>
      </c>
      <c r="J30" s="46">
        <v>1739431.92</v>
      </c>
      <c r="K30" s="49">
        <v>8647</v>
      </c>
      <c r="L30" s="46">
        <v>2725255.57</v>
      </c>
      <c r="M30" s="46">
        <v>985823.65</v>
      </c>
      <c r="N30" s="46">
        <v>1739431.92</v>
      </c>
      <c r="O30" s="49">
        <v>0</v>
      </c>
      <c r="P30" s="46">
        <v>0</v>
      </c>
      <c r="Q30" s="46">
        <v>0</v>
      </c>
      <c r="R30" s="46">
        <v>0</v>
      </c>
      <c r="S30" s="49">
        <v>0</v>
      </c>
      <c r="T30" s="46">
        <v>0</v>
      </c>
      <c r="U30" s="46">
        <v>0</v>
      </c>
      <c r="V30" s="46">
        <v>0</v>
      </c>
      <c r="W30" s="49">
        <v>0</v>
      </c>
      <c r="X30" s="46">
        <v>0</v>
      </c>
      <c r="Y30" s="46">
        <v>0</v>
      </c>
      <c r="Z30" s="46">
        <v>0</v>
      </c>
      <c r="AA30" s="49">
        <v>0</v>
      </c>
      <c r="AB30" s="46">
        <v>0</v>
      </c>
      <c r="AC30" s="46">
        <v>0</v>
      </c>
      <c r="AD30" s="46">
        <v>0</v>
      </c>
      <c r="AE30" s="49">
        <v>0</v>
      </c>
      <c r="AF30" s="46">
        <v>0</v>
      </c>
      <c r="AG30" s="46">
        <v>0</v>
      </c>
      <c r="AH30" s="46">
        <v>0</v>
      </c>
      <c r="AI30" s="49">
        <v>0</v>
      </c>
      <c r="AJ30" s="46">
        <v>0</v>
      </c>
      <c r="AK30" s="46">
        <v>0</v>
      </c>
      <c r="AL30" s="46">
        <v>0</v>
      </c>
      <c r="AM30" s="49">
        <v>0</v>
      </c>
      <c r="AN30" s="46">
        <v>0</v>
      </c>
      <c r="AO30" s="46">
        <v>0</v>
      </c>
      <c r="AP30" s="46">
        <v>0</v>
      </c>
      <c r="AQ30" s="49">
        <v>0</v>
      </c>
      <c r="AR30" s="46">
        <v>0</v>
      </c>
      <c r="AS30" s="46">
        <v>0</v>
      </c>
      <c r="AT30" s="46">
        <v>0</v>
      </c>
      <c r="AU30" s="49">
        <v>0</v>
      </c>
      <c r="AV30" s="46">
        <v>0</v>
      </c>
      <c r="AW30" s="46">
        <v>0</v>
      </c>
      <c r="AX30" s="46">
        <v>0</v>
      </c>
      <c r="AY30" s="49">
        <v>7680</v>
      </c>
      <c r="AZ30" s="46">
        <v>2447353.5699999998</v>
      </c>
      <c r="BA30" s="46">
        <v>906200.67</v>
      </c>
      <c r="BB30" s="46">
        <v>1541152.9</v>
      </c>
      <c r="BC30" s="49">
        <v>8647</v>
      </c>
      <c r="BD30" s="46">
        <v>2725255.57</v>
      </c>
      <c r="BE30" s="46">
        <v>985823.65</v>
      </c>
      <c r="BF30" s="46">
        <v>1739431.92</v>
      </c>
      <c r="BG30" s="49">
        <v>8647</v>
      </c>
      <c r="BH30" s="46">
        <v>2725255.57</v>
      </c>
      <c r="BI30" s="46">
        <v>985823.65</v>
      </c>
      <c r="BJ30" s="46">
        <v>1739431.92</v>
      </c>
      <c r="BK30" s="49">
        <v>0</v>
      </c>
      <c r="BL30" s="46">
        <v>0</v>
      </c>
      <c r="BM30" s="46">
        <v>0</v>
      </c>
      <c r="BN30" s="46">
        <v>0</v>
      </c>
      <c r="BO30" s="49">
        <v>0</v>
      </c>
      <c r="BP30" s="46">
        <v>0</v>
      </c>
      <c r="BQ30" s="46">
        <v>0</v>
      </c>
      <c r="BR30" s="46">
        <v>0</v>
      </c>
      <c r="BS30" s="49">
        <v>0</v>
      </c>
      <c r="BT30" s="46">
        <v>0</v>
      </c>
      <c r="BU30" s="46">
        <v>0</v>
      </c>
      <c r="BV30" s="46">
        <v>0</v>
      </c>
    </row>
    <row r="31" spans="1:74" ht="21.75" customHeight="1">
      <c r="A31" s="29" t="s">
        <v>411</v>
      </c>
      <c r="B31" s="23" t="s">
        <v>145</v>
      </c>
      <c r="C31" s="49">
        <v>0</v>
      </c>
      <c r="D31" s="46">
        <v>0</v>
      </c>
      <c r="E31" s="46">
        <v>0</v>
      </c>
      <c r="F31" s="46">
        <v>0</v>
      </c>
      <c r="G31" s="49">
        <v>0</v>
      </c>
      <c r="H31" s="46">
        <v>0</v>
      </c>
      <c r="I31" s="46">
        <v>0</v>
      </c>
      <c r="J31" s="46">
        <v>0</v>
      </c>
      <c r="K31" s="49">
        <v>0</v>
      </c>
      <c r="L31" s="46">
        <v>0</v>
      </c>
      <c r="M31" s="46">
        <v>0</v>
      </c>
      <c r="N31" s="46">
        <v>0</v>
      </c>
      <c r="O31" s="49">
        <v>0</v>
      </c>
      <c r="P31" s="46">
        <v>0</v>
      </c>
      <c r="Q31" s="46">
        <v>0</v>
      </c>
      <c r="R31" s="46">
        <v>0</v>
      </c>
      <c r="S31" s="49">
        <v>0</v>
      </c>
      <c r="T31" s="46">
        <v>0</v>
      </c>
      <c r="U31" s="46">
        <v>0</v>
      </c>
      <c r="V31" s="46">
        <v>0</v>
      </c>
      <c r="W31" s="49">
        <v>0</v>
      </c>
      <c r="X31" s="46">
        <v>0</v>
      </c>
      <c r="Y31" s="46">
        <v>0</v>
      </c>
      <c r="Z31" s="46">
        <v>0</v>
      </c>
      <c r="AA31" s="49">
        <v>0</v>
      </c>
      <c r="AB31" s="46">
        <v>0</v>
      </c>
      <c r="AC31" s="46">
        <v>0</v>
      </c>
      <c r="AD31" s="46">
        <v>0</v>
      </c>
      <c r="AE31" s="49">
        <v>0</v>
      </c>
      <c r="AF31" s="46">
        <v>0</v>
      </c>
      <c r="AG31" s="46">
        <v>0</v>
      </c>
      <c r="AH31" s="46">
        <v>0</v>
      </c>
      <c r="AI31" s="49">
        <v>0</v>
      </c>
      <c r="AJ31" s="46">
        <v>0</v>
      </c>
      <c r="AK31" s="46">
        <v>0</v>
      </c>
      <c r="AL31" s="46">
        <v>0</v>
      </c>
      <c r="AM31" s="49">
        <v>0</v>
      </c>
      <c r="AN31" s="46">
        <v>0</v>
      </c>
      <c r="AO31" s="46">
        <v>0</v>
      </c>
      <c r="AP31" s="46">
        <v>0</v>
      </c>
      <c r="AQ31" s="49">
        <v>0</v>
      </c>
      <c r="AR31" s="46">
        <v>0</v>
      </c>
      <c r="AS31" s="46">
        <v>0</v>
      </c>
      <c r="AT31" s="46">
        <v>0</v>
      </c>
      <c r="AU31" s="49">
        <v>0</v>
      </c>
      <c r="AV31" s="46">
        <v>0</v>
      </c>
      <c r="AW31" s="46">
        <v>0</v>
      </c>
      <c r="AX31" s="46">
        <v>0</v>
      </c>
      <c r="AY31" s="49">
        <v>0</v>
      </c>
      <c r="AZ31" s="46">
        <v>0</v>
      </c>
      <c r="BA31" s="46">
        <v>0</v>
      </c>
      <c r="BB31" s="46">
        <v>0</v>
      </c>
      <c r="BC31" s="49">
        <v>0</v>
      </c>
      <c r="BD31" s="46">
        <v>0</v>
      </c>
      <c r="BE31" s="46">
        <v>0</v>
      </c>
      <c r="BF31" s="46">
        <v>0</v>
      </c>
      <c r="BG31" s="49">
        <v>0</v>
      </c>
      <c r="BH31" s="46">
        <v>0</v>
      </c>
      <c r="BI31" s="46">
        <v>0</v>
      </c>
      <c r="BJ31" s="46">
        <v>0</v>
      </c>
      <c r="BK31" s="49">
        <v>0</v>
      </c>
      <c r="BL31" s="46">
        <v>0</v>
      </c>
      <c r="BM31" s="46">
        <v>0</v>
      </c>
      <c r="BN31" s="46">
        <v>0</v>
      </c>
      <c r="BO31" s="49">
        <v>0</v>
      </c>
      <c r="BP31" s="46">
        <v>0</v>
      </c>
      <c r="BQ31" s="46">
        <v>0</v>
      </c>
      <c r="BR31" s="46">
        <v>0</v>
      </c>
      <c r="BS31" s="49">
        <v>0</v>
      </c>
      <c r="BT31" s="46">
        <v>0</v>
      </c>
      <c r="BU31" s="46">
        <v>0</v>
      </c>
      <c r="BV31" s="46">
        <v>0</v>
      </c>
    </row>
    <row r="32" spans="1:74" ht="21.75" customHeight="1">
      <c r="A32" s="25" t="s">
        <v>412</v>
      </c>
      <c r="B32" s="23" t="s">
        <v>149</v>
      </c>
      <c r="C32" s="50" t="s">
        <v>202</v>
      </c>
      <c r="D32" s="46">
        <v>14600</v>
      </c>
      <c r="E32" s="46">
        <v>0</v>
      </c>
      <c r="F32" s="46">
        <v>14600</v>
      </c>
      <c r="G32" s="44" t="s">
        <v>202</v>
      </c>
      <c r="H32" s="46">
        <v>14600</v>
      </c>
      <c r="I32" s="46">
        <v>0</v>
      </c>
      <c r="J32" s="46">
        <v>14600</v>
      </c>
      <c r="K32" s="50" t="s">
        <v>202</v>
      </c>
      <c r="L32" s="46">
        <v>14600</v>
      </c>
      <c r="M32" s="50" t="s">
        <v>202</v>
      </c>
      <c r="N32" s="50" t="s">
        <v>202</v>
      </c>
      <c r="O32" s="50" t="s">
        <v>202</v>
      </c>
      <c r="P32" s="46">
        <v>0</v>
      </c>
      <c r="Q32" s="50" t="s">
        <v>202</v>
      </c>
      <c r="R32" s="50" t="s">
        <v>202</v>
      </c>
      <c r="S32" s="50" t="s">
        <v>202</v>
      </c>
      <c r="T32" s="46">
        <v>0</v>
      </c>
      <c r="U32" s="50" t="s">
        <v>202</v>
      </c>
      <c r="V32" s="50" t="s">
        <v>202</v>
      </c>
      <c r="W32" s="50" t="s">
        <v>202</v>
      </c>
      <c r="X32" s="47">
        <v>0</v>
      </c>
      <c r="Y32" s="50" t="s">
        <v>202</v>
      </c>
      <c r="Z32" s="50" t="s">
        <v>202</v>
      </c>
      <c r="AA32" s="50" t="s">
        <v>202</v>
      </c>
      <c r="AB32" s="47">
        <v>0</v>
      </c>
      <c r="AC32" s="47">
        <v>0</v>
      </c>
      <c r="AD32" s="47">
        <v>0</v>
      </c>
      <c r="AE32" s="50" t="s">
        <v>202</v>
      </c>
      <c r="AF32" s="47">
        <v>0</v>
      </c>
      <c r="AG32" s="47">
        <v>0</v>
      </c>
      <c r="AH32" s="47">
        <v>0</v>
      </c>
      <c r="AI32" s="50" t="s">
        <v>202</v>
      </c>
      <c r="AJ32" s="47">
        <v>0</v>
      </c>
      <c r="AK32" s="50" t="s">
        <v>202</v>
      </c>
      <c r="AL32" s="50" t="s">
        <v>202</v>
      </c>
      <c r="AM32" s="50" t="s">
        <v>202</v>
      </c>
      <c r="AN32" s="47">
        <v>0</v>
      </c>
      <c r="AO32" s="50" t="s">
        <v>202</v>
      </c>
      <c r="AP32" s="50" t="s">
        <v>202</v>
      </c>
      <c r="AQ32" s="50" t="s">
        <v>202</v>
      </c>
      <c r="AR32" s="47">
        <v>0</v>
      </c>
      <c r="AS32" s="50" t="s">
        <v>202</v>
      </c>
      <c r="AT32" s="50" t="s">
        <v>202</v>
      </c>
      <c r="AU32" s="50" t="s">
        <v>202</v>
      </c>
      <c r="AV32" s="47">
        <v>0</v>
      </c>
      <c r="AW32" s="50" t="s">
        <v>202</v>
      </c>
      <c r="AX32" s="50" t="s">
        <v>202</v>
      </c>
      <c r="AY32" s="50" t="s">
        <v>202</v>
      </c>
      <c r="AZ32" s="47">
        <v>14600</v>
      </c>
      <c r="BA32" s="47">
        <v>0</v>
      </c>
      <c r="BB32" s="47">
        <v>14600</v>
      </c>
      <c r="BC32" s="50" t="s">
        <v>202</v>
      </c>
      <c r="BD32" s="47">
        <v>14600</v>
      </c>
      <c r="BE32" s="47">
        <v>0</v>
      </c>
      <c r="BF32" s="47">
        <v>14600</v>
      </c>
      <c r="BG32" s="50" t="s">
        <v>202</v>
      </c>
      <c r="BH32" s="47">
        <v>14600</v>
      </c>
      <c r="BI32" s="50" t="s">
        <v>202</v>
      </c>
      <c r="BJ32" s="50" t="s">
        <v>202</v>
      </c>
      <c r="BK32" s="50" t="s">
        <v>202</v>
      </c>
      <c r="BL32" s="47">
        <v>0</v>
      </c>
      <c r="BM32" s="50" t="s">
        <v>202</v>
      </c>
      <c r="BN32" s="50" t="s">
        <v>202</v>
      </c>
      <c r="BO32" s="50" t="s">
        <v>202</v>
      </c>
      <c r="BP32" s="47">
        <v>0</v>
      </c>
      <c r="BQ32" s="50" t="s">
        <v>202</v>
      </c>
      <c r="BR32" s="50" t="s">
        <v>202</v>
      </c>
      <c r="BS32" s="50" t="s">
        <v>202</v>
      </c>
      <c r="BT32" s="47">
        <v>0</v>
      </c>
      <c r="BU32" s="50" t="s">
        <v>202</v>
      </c>
      <c r="BV32" s="50" t="s">
        <v>202</v>
      </c>
    </row>
    <row r="33" spans="1:74" ht="21.75" customHeight="1">
      <c r="A33" s="29" t="s">
        <v>413</v>
      </c>
      <c r="B33" s="23" t="s">
        <v>153</v>
      </c>
      <c r="C33" s="49">
        <v>0</v>
      </c>
      <c r="D33" s="46">
        <v>0</v>
      </c>
      <c r="E33" s="46">
        <v>0</v>
      </c>
      <c r="F33" s="46">
        <v>0</v>
      </c>
      <c r="G33" s="49">
        <v>0</v>
      </c>
      <c r="H33" s="46">
        <v>0</v>
      </c>
      <c r="I33" s="46">
        <v>0</v>
      </c>
      <c r="J33" s="46">
        <v>0</v>
      </c>
      <c r="K33" s="49">
        <v>0</v>
      </c>
      <c r="L33" s="46">
        <v>0</v>
      </c>
      <c r="M33" s="46">
        <v>0</v>
      </c>
      <c r="N33" s="46">
        <v>0</v>
      </c>
      <c r="O33" s="49">
        <v>0</v>
      </c>
      <c r="P33" s="46">
        <v>0</v>
      </c>
      <c r="Q33" s="46">
        <v>0</v>
      </c>
      <c r="R33" s="46">
        <v>0</v>
      </c>
      <c r="S33" s="49">
        <v>0</v>
      </c>
      <c r="T33" s="46">
        <v>0</v>
      </c>
      <c r="U33" s="46">
        <v>0</v>
      </c>
      <c r="V33" s="46">
        <v>0</v>
      </c>
      <c r="W33" s="49">
        <v>0</v>
      </c>
      <c r="X33" s="46">
        <v>0</v>
      </c>
      <c r="Y33" s="46">
        <v>0</v>
      </c>
      <c r="Z33" s="46">
        <v>0</v>
      </c>
      <c r="AA33" s="49">
        <v>0</v>
      </c>
      <c r="AB33" s="46">
        <v>0</v>
      </c>
      <c r="AC33" s="46">
        <v>0</v>
      </c>
      <c r="AD33" s="46">
        <v>0</v>
      </c>
      <c r="AE33" s="49">
        <v>0</v>
      </c>
      <c r="AF33" s="46">
        <v>0</v>
      </c>
      <c r="AG33" s="46">
        <v>0</v>
      </c>
      <c r="AH33" s="46">
        <v>0</v>
      </c>
      <c r="AI33" s="49">
        <v>0</v>
      </c>
      <c r="AJ33" s="46">
        <v>0</v>
      </c>
      <c r="AK33" s="46">
        <v>0</v>
      </c>
      <c r="AL33" s="46">
        <v>0</v>
      </c>
      <c r="AM33" s="49">
        <v>0</v>
      </c>
      <c r="AN33" s="46">
        <v>0</v>
      </c>
      <c r="AO33" s="46">
        <v>0</v>
      </c>
      <c r="AP33" s="46">
        <v>0</v>
      </c>
      <c r="AQ33" s="49">
        <v>0</v>
      </c>
      <c r="AR33" s="46">
        <v>0</v>
      </c>
      <c r="AS33" s="46">
        <v>0</v>
      </c>
      <c r="AT33" s="46">
        <v>0</v>
      </c>
      <c r="AU33" s="49">
        <v>0</v>
      </c>
      <c r="AV33" s="46">
        <v>0</v>
      </c>
      <c r="AW33" s="46">
        <v>0</v>
      </c>
      <c r="AX33" s="46">
        <v>0</v>
      </c>
      <c r="AY33" s="49">
        <v>0</v>
      </c>
      <c r="AZ33" s="46">
        <v>0</v>
      </c>
      <c r="BA33" s="46">
        <v>0</v>
      </c>
      <c r="BB33" s="46">
        <v>0</v>
      </c>
      <c r="BC33" s="49">
        <v>0</v>
      </c>
      <c r="BD33" s="46">
        <v>0</v>
      </c>
      <c r="BE33" s="46">
        <v>0</v>
      </c>
      <c r="BF33" s="46">
        <v>0</v>
      </c>
      <c r="BG33" s="49">
        <v>0</v>
      </c>
      <c r="BH33" s="46">
        <v>0</v>
      </c>
      <c r="BI33" s="46">
        <v>0</v>
      </c>
      <c r="BJ33" s="46">
        <v>0</v>
      </c>
      <c r="BK33" s="49">
        <v>0</v>
      </c>
      <c r="BL33" s="46">
        <v>0</v>
      </c>
      <c r="BM33" s="46">
        <v>0</v>
      </c>
      <c r="BN33" s="46">
        <v>0</v>
      </c>
      <c r="BO33" s="49">
        <v>0</v>
      </c>
      <c r="BP33" s="46">
        <v>0</v>
      </c>
      <c r="BQ33" s="46">
        <v>0</v>
      </c>
      <c r="BR33" s="46">
        <v>0</v>
      </c>
      <c r="BS33" s="49">
        <v>0</v>
      </c>
      <c r="BT33" s="46">
        <v>0</v>
      </c>
      <c r="BU33" s="46">
        <v>0</v>
      </c>
      <c r="BV33" s="46">
        <v>0</v>
      </c>
    </row>
    <row r="34" spans="1:74" ht="21.75" customHeight="1">
      <c r="A34" s="29" t="s">
        <v>414</v>
      </c>
      <c r="B34" s="23" t="s">
        <v>157</v>
      </c>
      <c r="C34" s="49">
        <v>0</v>
      </c>
      <c r="D34" s="46">
        <v>0</v>
      </c>
      <c r="E34" s="46">
        <v>0</v>
      </c>
      <c r="F34" s="46">
        <v>0</v>
      </c>
      <c r="G34" s="49">
        <v>0</v>
      </c>
      <c r="H34" s="46">
        <v>0</v>
      </c>
      <c r="I34" s="46">
        <v>0</v>
      </c>
      <c r="J34" s="46">
        <v>0</v>
      </c>
      <c r="K34" s="49">
        <v>0</v>
      </c>
      <c r="L34" s="46">
        <v>0</v>
      </c>
      <c r="M34" s="46">
        <v>0</v>
      </c>
      <c r="N34" s="46">
        <v>0</v>
      </c>
      <c r="O34" s="49">
        <v>0</v>
      </c>
      <c r="P34" s="46">
        <v>0</v>
      </c>
      <c r="Q34" s="46">
        <v>0</v>
      </c>
      <c r="R34" s="46">
        <v>0</v>
      </c>
      <c r="S34" s="49">
        <v>0</v>
      </c>
      <c r="T34" s="46">
        <v>0</v>
      </c>
      <c r="U34" s="46">
        <v>0</v>
      </c>
      <c r="V34" s="46">
        <v>0</v>
      </c>
      <c r="W34" s="49">
        <v>0</v>
      </c>
      <c r="X34" s="46">
        <v>0</v>
      </c>
      <c r="Y34" s="46">
        <v>0</v>
      </c>
      <c r="Z34" s="46">
        <v>0</v>
      </c>
      <c r="AA34" s="49">
        <v>0</v>
      </c>
      <c r="AB34" s="46">
        <v>0</v>
      </c>
      <c r="AC34" s="46">
        <v>0</v>
      </c>
      <c r="AD34" s="46">
        <v>0</v>
      </c>
      <c r="AE34" s="49">
        <v>0</v>
      </c>
      <c r="AF34" s="46">
        <v>0</v>
      </c>
      <c r="AG34" s="46">
        <v>0</v>
      </c>
      <c r="AH34" s="46">
        <v>0</v>
      </c>
      <c r="AI34" s="49">
        <v>0</v>
      </c>
      <c r="AJ34" s="46">
        <v>0</v>
      </c>
      <c r="AK34" s="46">
        <v>0</v>
      </c>
      <c r="AL34" s="46">
        <v>0</v>
      </c>
      <c r="AM34" s="49">
        <v>0</v>
      </c>
      <c r="AN34" s="46">
        <v>0</v>
      </c>
      <c r="AO34" s="46">
        <v>0</v>
      </c>
      <c r="AP34" s="46">
        <v>0</v>
      </c>
      <c r="AQ34" s="49">
        <v>0</v>
      </c>
      <c r="AR34" s="46">
        <v>0</v>
      </c>
      <c r="AS34" s="46">
        <v>0</v>
      </c>
      <c r="AT34" s="46">
        <v>0</v>
      </c>
      <c r="AU34" s="49">
        <v>0</v>
      </c>
      <c r="AV34" s="46">
        <v>0</v>
      </c>
      <c r="AW34" s="46">
        <v>0</v>
      </c>
      <c r="AX34" s="46">
        <v>0</v>
      </c>
      <c r="AY34" s="49">
        <v>0</v>
      </c>
      <c r="AZ34" s="46">
        <v>0</v>
      </c>
      <c r="BA34" s="46">
        <v>0</v>
      </c>
      <c r="BB34" s="46">
        <v>0</v>
      </c>
      <c r="BC34" s="49">
        <v>0</v>
      </c>
      <c r="BD34" s="46">
        <v>0</v>
      </c>
      <c r="BE34" s="46">
        <v>0</v>
      </c>
      <c r="BF34" s="46">
        <v>0</v>
      </c>
      <c r="BG34" s="49">
        <v>0</v>
      </c>
      <c r="BH34" s="46">
        <v>0</v>
      </c>
      <c r="BI34" s="46">
        <v>0</v>
      </c>
      <c r="BJ34" s="46">
        <v>0</v>
      </c>
      <c r="BK34" s="49">
        <v>0</v>
      </c>
      <c r="BL34" s="46">
        <v>0</v>
      </c>
      <c r="BM34" s="46">
        <v>0</v>
      </c>
      <c r="BN34" s="46">
        <v>0</v>
      </c>
      <c r="BO34" s="49">
        <v>0</v>
      </c>
      <c r="BP34" s="46">
        <v>0</v>
      </c>
      <c r="BQ34" s="46">
        <v>0</v>
      </c>
      <c r="BR34" s="46">
        <v>0</v>
      </c>
      <c r="BS34" s="49">
        <v>0</v>
      </c>
      <c r="BT34" s="46">
        <v>0</v>
      </c>
      <c r="BU34" s="46">
        <v>0</v>
      </c>
      <c r="BV34" s="46">
        <v>0</v>
      </c>
    </row>
    <row r="35" spans="1:74" ht="21.75" customHeight="1">
      <c r="A35" s="29" t="s">
        <v>415</v>
      </c>
      <c r="B35" s="23" t="s">
        <v>161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50" t="s">
        <v>202</v>
      </c>
      <c r="N35" s="50" t="s">
        <v>202</v>
      </c>
      <c r="O35" s="46">
        <v>0</v>
      </c>
      <c r="P35" s="46">
        <v>0</v>
      </c>
      <c r="Q35" s="50" t="s">
        <v>202</v>
      </c>
      <c r="R35" s="50" t="s">
        <v>202</v>
      </c>
      <c r="S35" s="46">
        <v>0</v>
      </c>
      <c r="T35" s="46">
        <v>0</v>
      </c>
      <c r="U35" s="50" t="s">
        <v>202</v>
      </c>
      <c r="V35" s="50" t="s">
        <v>202</v>
      </c>
      <c r="W35" s="47">
        <v>0</v>
      </c>
      <c r="X35" s="47">
        <v>0</v>
      </c>
      <c r="Y35" s="50" t="s">
        <v>202</v>
      </c>
      <c r="Z35" s="50" t="s">
        <v>202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50" t="s">
        <v>202</v>
      </c>
      <c r="AL35" s="50" t="s">
        <v>202</v>
      </c>
      <c r="AM35" s="47">
        <v>0</v>
      </c>
      <c r="AN35" s="47">
        <v>0</v>
      </c>
      <c r="AO35" s="50" t="s">
        <v>202</v>
      </c>
      <c r="AP35" s="50" t="s">
        <v>202</v>
      </c>
      <c r="AQ35" s="47">
        <v>0</v>
      </c>
      <c r="AR35" s="47">
        <v>0</v>
      </c>
      <c r="AS35" s="50" t="s">
        <v>202</v>
      </c>
      <c r="AT35" s="50" t="s">
        <v>202</v>
      </c>
      <c r="AU35" s="47">
        <v>0</v>
      </c>
      <c r="AV35" s="47">
        <v>0</v>
      </c>
      <c r="AW35" s="50" t="s">
        <v>202</v>
      </c>
      <c r="AX35" s="50" t="s">
        <v>202</v>
      </c>
      <c r="AY35" s="47">
        <v>0</v>
      </c>
      <c r="AZ35" s="47">
        <v>0</v>
      </c>
      <c r="BA35" s="47">
        <v>0</v>
      </c>
      <c r="BB35" s="47">
        <v>0</v>
      </c>
      <c r="BC35" s="47">
        <v>0</v>
      </c>
      <c r="BD35" s="47">
        <v>0</v>
      </c>
      <c r="BE35" s="47">
        <v>0</v>
      </c>
      <c r="BF35" s="47">
        <v>0</v>
      </c>
      <c r="BG35" s="47">
        <v>0</v>
      </c>
      <c r="BH35" s="47">
        <v>0</v>
      </c>
      <c r="BI35" s="50" t="s">
        <v>202</v>
      </c>
      <c r="BJ35" s="50" t="s">
        <v>202</v>
      </c>
      <c r="BK35" s="47">
        <v>0</v>
      </c>
      <c r="BL35" s="47">
        <v>0</v>
      </c>
      <c r="BM35" s="50" t="s">
        <v>202</v>
      </c>
      <c r="BN35" s="50" t="s">
        <v>202</v>
      </c>
      <c r="BO35" s="47">
        <v>0</v>
      </c>
      <c r="BP35" s="47">
        <v>0</v>
      </c>
      <c r="BQ35" s="50" t="s">
        <v>202</v>
      </c>
      <c r="BR35" s="50" t="s">
        <v>202</v>
      </c>
      <c r="BS35" s="47">
        <v>0</v>
      </c>
      <c r="BT35" s="47">
        <v>0</v>
      </c>
      <c r="BU35" s="50" t="s">
        <v>202</v>
      </c>
      <c r="BV35" s="50" t="s">
        <v>202</v>
      </c>
    </row>
    <row r="36" spans="1:74" ht="21.75" customHeight="1">
      <c r="A36" s="29" t="s">
        <v>416</v>
      </c>
      <c r="B36" s="23" t="s">
        <v>165</v>
      </c>
      <c r="C36" s="49">
        <v>2</v>
      </c>
      <c r="D36" s="46">
        <v>14600</v>
      </c>
      <c r="E36" s="46">
        <v>0</v>
      </c>
      <c r="F36" s="46">
        <v>14600</v>
      </c>
      <c r="G36" s="49">
        <v>2</v>
      </c>
      <c r="H36" s="46">
        <v>14600</v>
      </c>
      <c r="I36" s="46">
        <v>0</v>
      </c>
      <c r="J36" s="46">
        <v>14600</v>
      </c>
      <c r="K36" s="49">
        <v>2</v>
      </c>
      <c r="L36" s="46">
        <v>14600</v>
      </c>
      <c r="M36" s="46">
        <v>0</v>
      </c>
      <c r="N36" s="46">
        <v>14600</v>
      </c>
      <c r="O36" s="49">
        <v>0</v>
      </c>
      <c r="P36" s="46">
        <v>0</v>
      </c>
      <c r="Q36" s="46">
        <v>0</v>
      </c>
      <c r="R36" s="46">
        <v>0</v>
      </c>
      <c r="S36" s="49">
        <v>0</v>
      </c>
      <c r="T36" s="46">
        <v>0</v>
      </c>
      <c r="U36" s="46">
        <v>0</v>
      </c>
      <c r="V36" s="46">
        <v>0</v>
      </c>
      <c r="W36" s="49">
        <v>0</v>
      </c>
      <c r="X36" s="46">
        <v>0</v>
      </c>
      <c r="Y36" s="46">
        <v>0</v>
      </c>
      <c r="Z36" s="46">
        <v>0</v>
      </c>
      <c r="AA36" s="49">
        <v>0</v>
      </c>
      <c r="AB36" s="46">
        <v>0</v>
      </c>
      <c r="AC36" s="46">
        <v>0</v>
      </c>
      <c r="AD36" s="46">
        <v>0</v>
      </c>
      <c r="AE36" s="49">
        <v>0</v>
      </c>
      <c r="AF36" s="46">
        <v>0</v>
      </c>
      <c r="AG36" s="46">
        <v>0</v>
      </c>
      <c r="AH36" s="46">
        <v>0</v>
      </c>
      <c r="AI36" s="49">
        <v>0</v>
      </c>
      <c r="AJ36" s="46">
        <v>0</v>
      </c>
      <c r="AK36" s="46">
        <v>0</v>
      </c>
      <c r="AL36" s="46">
        <v>0</v>
      </c>
      <c r="AM36" s="49">
        <v>0</v>
      </c>
      <c r="AN36" s="46">
        <v>0</v>
      </c>
      <c r="AO36" s="46">
        <v>0</v>
      </c>
      <c r="AP36" s="46">
        <v>0</v>
      </c>
      <c r="AQ36" s="49">
        <v>0</v>
      </c>
      <c r="AR36" s="46">
        <v>0</v>
      </c>
      <c r="AS36" s="46">
        <v>0</v>
      </c>
      <c r="AT36" s="46">
        <v>0</v>
      </c>
      <c r="AU36" s="49">
        <v>0</v>
      </c>
      <c r="AV36" s="46">
        <v>0</v>
      </c>
      <c r="AW36" s="46">
        <v>0</v>
      </c>
      <c r="AX36" s="46">
        <v>0</v>
      </c>
      <c r="AY36" s="49">
        <v>2</v>
      </c>
      <c r="AZ36" s="46">
        <v>14600</v>
      </c>
      <c r="BA36" s="46">
        <v>0</v>
      </c>
      <c r="BB36" s="46">
        <v>14600</v>
      </c>
      <c r="BC36" s="49">
        <v>2</v>
      </c>
      <c r="BD36" s="46">
        <v>14600</v>
      </c>
      <c r="BE36" s="46">
        <v>0</v>
      </c>
      <c r="BF36" s="46">
        <v>14600</v>
      </c>
      <c r="BG36" s="49">
        <v>2</v>
      </c>
      <c r="BH36" s="46">
        <v>14600</v>
      </c>
      <c r="BI36" s="46">
        <v>0</v>
      </c>
      <c r="BJ36" s="46">
        <v>14600</v>
      </c>
      <c r="BK36" s="49">
        <v>0</v>
      </c>
      <c r="BL36" s="46">
        <v>0</v>
      </c>
      <c r="BM36" s="46">
        <v>0</v>
      </c>
      <c r="BN36" s="46">
        <v>0</v>
      </c>
      <c r="BO36" s="49">
        <v>0</v>
      </c>
      <c r="BP36" s="46">
        <v>0</v>
      </c>
      <c r="BQ36" s="46">
        <v>0</v>
      </c>
      <c r="BR36" s="46">
        <v>0</v>
      </c>
      <c r="BS36" s="49">
        <v>0</v>
      </c>
      <c r="BT36" s="46">
        <v>0</v>
      </c>
      <c r="BU36" s="46">
        <v>0</v>
      </c>
      <c r="BV36" s="46">
        <v>0</v>
      </c>
    </row>
    <row r="37" spans="1:74" ht="21.75" customHeight="1">
      <c r="A37" s="25" t="s">
        <v>417</v>
      </c>
      <c r="B37" s="23" t="s">
        <v>169</v>
      </c>
      <c r="C37" s="50" t="s">
        <v>202</v>
      </c>
      <c r="D37" s="50" t="s">
        <v>202</v>
      </c>
      <c r="E37" s="50" t="s">
        <v>202</v>
      </c>
      <c r="F37" s="46">
        <v>0</v>
      </c>
      <c r="G37" s="49">
        <v>0</v>
      </c>
      <c r="H37" s="50" t="s">
        <v>202</v>
      </c>
      <c r="I37" s="50" t="s">
        <v>202</v>
      </c>
      <c r="J37" s="46">
        <v>0</v>
      </c>
      <c r="K37" s="50" t="s">
        <v>202</v>
      </c>
      <c r="L37" s="50" t="s">
        <v>202</v>
      </c>
      <c r="M37" s="30" t="s">
        <v>202</v>
      </c>
      <c r="N37" s="30" t="s">
        <v>202</v>
      </c>
      <c r="O37" s="50" t="s">
        <v>202</v>
      </c>
      <c r="P37" s="50" t="s">
        <v>202</v>
      </c>
      <c r="Q37" s="30" t="s">
        <v>202</v>
      </c>
      <c r="R37" s="30" t="s">
        <v>202</v>
      </c>
      <c r="S37" s="50" t="s">
        <v>202</v>
      </c>
      <c r="T37" s="50" t="s">
        <v>202</v>
      </c>
      <c r="U37" s="30" t="s">
        <v>202</v>
      </c>
      <c r="V37" s="30" t="s">
        <v>202</v>
      </c>
      <c r="W37" s="50" t="s">
        <v>202</v>
      </c>
      <c r="X37" s="50" t="s">
        <v>202</v>
      </c>
      <c r="Y37" s="30" t="s">
        <v>202</v>
      </c>
      <c r="Z37" s="30" t="s">
        <v>202</v>
      </c>
      <c r="AA37" s="50" t="s">
        <v>202</v>
      </c>
      <c r="AB37" s="50" t="s">
        <v>202</v>
      </c>
      <c r="AC37" s="50" t="s">
        <v>202</v>
      </c>
      <c r="AD37" s="47">
        <v>0</v>
      </c>
      <c r="AE37" s="48">
        <v>0</v>
      </c>
      <c r="AF37" s="50" t="s">
        <v>202</v>
      </c>
      <c r="AG37" s="50" t="s">
        <v>202</v>
      </c>
      <c r="AH37" s="47">
        <v>0</v>
      </c>
      <c r="AI37" s="50" t="s">
        <v>202</v>
      </c>
      <c r="AJ37" s="50" t="s">
        <v>202</v>
      </c>
      <c r="AK37" s="30" t="s">
        <v>202</v>
      </c>
      <c r="AL37" s="30" t="s">
        <v>202</v>
      </c>
      <c r="AM37" s="50" t="s">
        <v>202</v>
      </c>
      <c r="AN37" s="50" t="s">
        <v>202</v>
      </c>
      <c r="AO37" s="30" t="s">
        <v>202</v>
      </c>
      <c r="AP37" s="30" t="s">
        <v>202</v>
      </c>
      <c r="AQ37" s="50" t="s">
        <v>202</v>
      </c>
      <c r="AR37" s="50" t="s">
        <v>202</v>
      </c>
      <c r="AS37" s="30" t="s">
        <v>202</v>
      </c>
      <c r="AT37" s="30" t="s">
        <v>202</v>
      </c>
      <c r="AU37" s="50" t="s">
        <v>202</v>
      </c>
      <c r="AV37" s="50" t="s">
        <v>202</v>
      </c>
      <c r="AW37" s="30" t="s">
        <v>202</v>
      </c>
      <c r="AX37" s="30" t="s">
        <v>202</v>
      </c>
      <c r="AY37" s="50" t="s">
        <v>202</v>
      </c>
      <c r="AZ37" s="50" t="s">
        <v>202</v>
      </c>
      <c r="BA37" s="50" t="s">
        <v>202</v>
      </c>
      <c r="BB37" s="47"/>
      <c r="BC37" s="48">
        <v>0</v>
      </c>
      <c r="BD37" s="50" t="s">
        <v>202</v>
      </c>
      <c r="BE37" s="50" t="s">
        <v>202</v>
      </c>
      <c r="BF37" s="47"/>
      <c r="BG37" s="50" t="s">
        <v>202</v>
      </c>
      <c r="BH37" s="50" t="s">
        <v>202</v>
      </c>
      <c r="BI37" s="30" t="s">
        <v>202</v>
      </c>
      <c r="BJ37" s="30" t="s">
        <v>202</v>
      </c>
      <c r="BK37" s="50" t="s">
        <v>202</v>
      </c>
      <c r="BL37" s="50" t="s">
        <v>202</v>
      </c>
      <c r="BM37" s="30" t="s">
        <v>202</v>
      </c>
      <c r="BN37" s="30" t="s">
        <v>202</v>
      </c>
      <c r="BO37" s="50" t="s">
        <v>202</v>
      </c>
      <c r="BP37" s="50" t="s">
        <v>202</v>
      </c>
      <c r="BQ37" s="30" t="s">
        <v>202</v>
      </c>
      <c r="BR37" s="30" t="s">
        <v>202</v>
      </c>
      <c r="BS37" s="50" t="s">
        <v>202</v>
      </c>
      <c r="BT37" s="50" t="s">
        <v>202</v>
      </c>
      <c r="BU37" s="30" t="s">
        <v>202</v>
      </c>
      <c r="BV37" s="30" t="s">
        <v>202</v>
      </c>
    </row>
    <row r="38" spans="1:74" ht="21.75" customHeight="1">
      <c r="A38" s="29" t="s">
        <v>418</v>
      </c>
      <c r="B38" s="23" t="s">
        <v>173</v>
      </c>
      <c r="C38" s="50" t="s">
        <v>202</v>
      </c>
      <c r="D38" s="50" t="s">
        <v>202</v>
      </c>
      <c r="E38" s="50" t="s">
        <v>202</v>
      </c>
      <c r="F38" s="46">
        <v>0</v>
      </c>
      <c r="G38" s="49">
        <v>0</v>
      </c>
      <c r="H38" s="50" t="s">
        <v>202</v>
      </c>
      <c r="I38" s="50" t="s">
        <v>202</v>
      </c>
      <c r="J38" s="46">
        <v>0</v>
      </c>
      <c r="K38" s="50" t="s">
        <v>202</v>
      </c>
      <c r="L38" s="50" t="s">
        <v>202</v>
      </c>
      <c r="M38" s="50" t="s">
        <v>202</v>
      </c>
      <c r="N38" s="50" t="s">
        <v>202</v>
      </c>
      <c r="O38" s="50" t="s">
        <v>202</v>
      </c>
      <c r="P38" s="50" t="s">
        <v>202</v>
      </c>
      <c r="Q38" s="50" t="s">
        <v>202</v>
      </c>
      <c r="R38" s="50" t="s">
        <v>202</v>
      </c>
      <c r="S38" s="50" t="s">
        <v>202</v>
      </c>
      <c r="T38" s="50" t="s">
        <v>202</v>
      </c>
      <c r="U38" s="50" t="s">
        <v>202</v>
      </c>
      <c r="V38" s="50" t="s">
        <v>202</v>
      </c>
      <c r="W38" s="50" t="s">
        <v>202</v>
      </c>
      <c r="X38" s="50" t="s">
        <v>202</v>
      </c>
      <c r="Y38" s="50" t="s">
        <v>202</v>
      </c>
      <c r="Z38" s="50" t="s">
        <v>202</v>
      </c>
      <c r="AA38" s="50" t="s">
        <v>202</v>
      </c>
      <c r="AB38" s="50" t="s">
        <v>202</v>
      </c>
      <c r="AC38" s="50" t="s">
        <v>202</v>
      </c>
      <c r="AD38" s="47">
        <v>0</v>
      </c>
      <c r="AE38" s="48">
        <v>0</v>
      </c>
      <c r="AF38" s="50" t="s">
        <v>202</v>
      </c>
      <c r="AG38" s="50" t="s">
        <v>202</v>
      </c>
      <c r="AH38" s="47">
        <v>0</v>
      </c>
      <c r="AI38" s="50" t="s">
        <v>202</v>
      </c>
      <c r="AJ38" s="50" t="s">
        <v>202</v>
      </c>
      <c r="AK38" s="50" t="s">
        <v>202</v>
      </c>
      <c r="AL38" s="50" t="s">
        <v>202</v>
      </c>
      <c r="AM38" s="50" t="s">
        <v>202</v>
      </c>
      <c r="AN38" s="50" t="s">
        <v>202</v>
      </c>
      <c r="AO38" s="50" t="s">
        <v>202</v>
      </c>
      <c r="AP38" s="50" t="s">
        <v>202</v>
      </c>
      <c r="AQ38" s="50" t="s">
        <v>202</v>
      </c>
      <c r="AR38" s="50" t="s">
        <v>202</v>
      </c>
      <c r="AS38" s="50" t="s">
        <v>202</v>
      </c>
      <c r="AT38" s="50" t="s">
        <v>202</v>
      </c>
      <c r="AU38" s="50" t="s">
        <v>202</v>
      </c>
      <c r="AV38" s="50" t="s">
        <v>202</v>
      </c>
      <c r="AW38" s="50" t="s">
        <v>202</v>
      </c>
      <c r="AX38" s="50" t="s">
        <v>202</v>
      </c>
      <c r="AY38" s="50" t="s">
        <v>202</v>
      </c>
      <c r="AZ38" s="50" t="s">
        <v>202</v>
      </c>
      <c r="BA38" s="50" t="s">
        <v>202</v>
      </c>
      <c r="BB38" s="47"/>
      <c r="BC38" s="48">
        <v>0</v>
      </c>
      <c r="BD38" s="50" t="s">
        <v>202</v>
      </c>
      <c r="BE38" s="50" t="s">
        <v>202</v>
      </c>
      <c r="BF38" s="47"/>
      <c r="BG38" s="50" t="s">
        <v>202</v>
      </c>
      <c r="BH38" s="50" t="s">
        <v>202</v>
      </c>
      <c r="BI38" s="50" t="s">
        <v>202</v>
      </c>
      <c r="BJ38" s="50" t="s">
        <v>202</v>
      </c>
      <c r="BK38" s="50" t="s">
        <v>202</v>
      </c>
      <c r="BL38" s="50" t="s">
        <v>202</v>
      </c>
      <c r="BM38" s="50" t="s">
        <v>202</v>
      </c>
      <c r="BN38" s="50" t="s">
        <v>202</v>
      </c>
      <c r="BO38" s="50" t="s">
        <v>202</v>
      </c>
      <c r="BP38" s="50" t="s">
        <v>202</v>
      </c>
      <c r="BQ38" s="50" t="s">
        <v>202</v>
      </c>
      <c r="BR38" s="50" t="s">
        <v>202</v>
      </c>
      <c r="BS38" s="50" t="s">
        <v>202</v>
      </c>
      <c r="BT38" s="50" t="s">
        <v>202</v>
      </c>
      <c r="BU38" s="50" t="s">
        <v>202</v>
      </c>
      <c r="BV38" s="50" t="s">
        <v>202</v>
      </c>
    </row>
    <row r="39" spans="1:74" ht="21.75" customHeight="1">
      <c r="A39" s="29" t="s">
        <v>419</v>
      </c>
      <c r="B39" s="23" t="s">
        <v>177</v>
      </c>
      <c r="C39" s="30" t="s">
        <v>202</v>
      </c>
      <c r="D39" s="30" t="s">
        <v>202</v>
      </c>
      <c r="E39" s="30" t="s">
        <v>202</v>
      </c>
      <c r="F39" s="46">
        <v>0</v>
      </c>
      <c r="G39" s="49">
        <v>0</v>
      </c>
      <c r="H39" s="30" t="s">
        <v>202</v>
      </c>
      <c r="I39" s="30" t="s">
        <v>202</v>
      </c>
      <c r="J39" s="46">
        <v>0</v>
      </c>
      <c r="K39" s="30" t="s">
        <v>202</v>
      </c>
      <c r="L39" s="30" t="s">
        <v>202</v>
      </c>
      <c r="M39" s="30" t="s">
        <v>202</v>
      </c>
      <c r="N39" s="30" t="s">
        <v>202</v>
      </c>
      <c r="O39" s="30" t="s">
        <v>202</v>
      </c>
      <c r="P39" s="30" t="s">
        <v>202</v>
      </c>
      <c r="Q39" s="30" t="s">
        <v>202</v>
      </c>
      <c r="R39" s="30" t="s">
        <v>202</v>
      </c>
      <c r="S39" s="30" t="s">
        <v>202</v>
      </c>
      <c r="T39" s="30" t="s">
        <v>202</v>
      </c>
      <c r="U39" s="30" t="s">
        <v>202</v>
      </c>
      <c r="V39" s="30" t="s">
        <v>202</v>
      </c>
      <c r="W39" s="30" t="s">
        <v>202</v>
      </c>
      <c r="X39" s="30" t="s">
        <v>202</v>
      </c>
      <c r="Y39" s="30" t="s">
        <v>202</v>
      </c>
      <c r="Z39" s="30" t="s">
        <v>202</v>
      </c>
      <c r="AA39" s="30" t="s">
        <v>202</v>
      </c>
      <c r="AB39" s="30" t="s">
        <v>202</v>
      </c>
      <c r="AC39" s="30" t="s">
        <v>202</v>
      </c>
      <c r="AD39" s="47">
        <v>0</v>
      </c>
      <c r="AE39" s="48">
        <v>0</v>
      </c>
      <c r="AF39" s="30" t="s">
        <v>202</v>
      </c>
      <c r="AG39" s="30" t="s">
        <v>202</v>
      </c>
      <c r="AH39" s="47">
        <v>0</v>
      </c>
      <c r="AI39" s="30" t="s">
        <v>202</v>
      </c>
      <c r="AJ39" s="30" t="s">
        <v>202</v>
      </c>
      <c r="AK39" s="30" t="s">
        <v>202</v>
      </c>
      <c r="AL39" s="30" t="s">
        <v>202</v>
      </c>
      <c r="AM39" s="30" t="s">
        <v>202</v>
      </c>
      <c r="AN39" s="30" t="s">
        <v>202</v>
      </c>
      <c r="AO39" s="30" t="s">
        <v>202</v>
      </c>
      <c r="AP39" s="30" t="s">
        <v>202</v>
      </c>
      <c r="AQ39" s="30" t="s">
        <v>202</v>
      </c>
      <c r="AR39" s="30" t="s">
        <v>202</v>
      </c>
      <c r="AS39" s="30" t="s">
        <v>202</v>
      </c>
      <c r="AT39" s="30" t="s">
        <v>202</v>
      </c>
      <c r="AU39" s="30" t="s">
        <v>202</v>
      </c>
      <c r="AV39" s="30" t="s">
        <v>202</v>
      </c>
      <c r="AW39" s="30" t="s">
        <v>202</v>
      </c>
      <c r="AX39" s="30" t="s">
        <v>202</v>
      </c>
      <c r="AY39" s="30" t="s">
        <v>202</v>
      </c>
      <c r="AZ39" s="30" t="s">
        <v>202</v>
      </c>
      <c r="BA39" s="30" t="s">
        <v>202</v>
      </c>
      <c r="BB39" s="47"/>
      <c r="BC39" s="48">
        <v>0</v>
      </c>
      <c r="BD39" s="30" t="s">
        <v>202</v>
      </c>
      <c r="BE39" s="30" t="s">
        <v>202</v>
      </c>
      <c r="BF39" s="47"/>
      <c r="BG39" s="30" t="s">
        <v>202</v>
      </c>
      <c r="BH39" s="30" t="s">
        <v>202</v>
      </c>
      <c r="BI39" s="30" t="s">
        <v>202</v>
      </c>
      <c r="BJ39" s="30" t="s">
        <v>202</v>
      </c>
      <c r="BK39" s="30" t="s">
        <v>202</v>
      </c>
      <c r="BL39" s="30" t="s">
        <v>202</v>
      </c>
      <c r="BM39" s="30" t="s">
        <v>202</v>
      </c>
      <c r="BN39" s="30" t="s">
        <v>202</v>
      </c>
      <c r="BO39" s="30" t="s">
        <v>202</v>
      </c>
      <c r="BP39" s="30" t="s">
        <v>202</v>
      </c>
      <c r="BQ39" s="30" t="s">
        <v>202</v>
      </c>
      <c r="BR39" s="30" t="s">
        <v>202</v>
      </c>
      <c r="BS39" s="30" t="s">
        <v>202</v>
      </c>
      <c r="BT39" s="30" t="s">
        <v>202</v>
      </c>
      <c r="BU39" s="30" t="s">
        <v>202</v>
      </c>
      <c r="BV39" s="30" t="s">
        <v>202</v>
      </c>
    </row>
    <row r="40" spans="1:74" ht="21.75" customHeight="1">
      <c r="A40" s="25" t="s">
        <v>420</v>
      </c>
      <c r="B40" s="23" t="s">
        <v>181</v>
      </c>
      <c r="C40" s="30" t="s">
        <v>202</v>
      </c>
      <c r="D40" s="30" t="s">
        <v>202</v>
      </c>
      <c r="E40" s="30" t="s">
        <v>202</v>
      </c>
      <c r="F40" s="46">
        <v>7735122</v>
      </c>
      <c r="G40" s="50" t="s">
        <v>202</v>
      </c>
      <c r="H40" s="30" t="s">
        <v>202</v>
      </c>
      <c r="I40" s="30" t="s">
        <v>202</v>
      </c>
      <c r="J40" s="46">
        <v>12771722</v>
      </c>
      <c r="K40" s="30" t="s">
        <v>202</v>
      </c>
      <c r="L40" s="30" t="s">
        <v>202</v>
      </c>
      <c r="M40" s="30" t="s">
        <v>202</v>
      </c>
      <c r="N40" s="30" t="s">
        <v>202</v>
      </c>
      <c r="O40" s="30" t="s">
        <v>202</v>
      </c>
      <c r="P40" s="30" t="s">
        <v>202</v>
      </c>
      <c r="Q40" s="30" t="s">
        <v>202</v>
      </c>
      <c r="R40" s="30" t="s">
        <v>202</v>
      </c>
      <c r="S40" s="30" t="s">
        <v>202</v>
      </c>
      <c r="T40" s="30" t="s">
        <v>202</v>
      </c>
      <c r="U40" s="30" t="s">
        <v>202</v>
      </c>
      <c r="V40" s="30" t="s">
        <v>202</v>
      </c>
      <c r="W40" s="30" t="s">
        <v>202</v>
      </c>
      <c r="X40" s="30" t="s">
        <v>202</v>
      </c>
      <c r="Y40" s="30" t="s">
        <v>202</v>
      </c>
      <c r="Z40" s="30" t="s">
        <v>202</v>
      </c>
      <c r="AA40" s="30" t="s">
        <v>202</v>
      </c>
      <c r="AB40" s="30" t="s">
        <v>202</v>
      </c>
      <c r="AC40" s="30" t="s">
        <v>202</v>
      </c>
      <c r="AD40" s="47">
        <v>0</v>
      </c>
      <c r="AE40" s="50" t="s">
        <v>202</v>
      </c>
      <c r="AF40" s="30" t="s">
        <v>202</v>
      </c>
      <c r="AG40" s="30" t="s">
        <v>202</v>
      </c>
      <c r="AH40" s="47">
        <v>0</v>
      </c>
      <c r="AI40" s="30" t="s">
        <v>202</v>
      </c>
      <c r="AJ40" s="30" t="s">
        <v>202</v>
      </c>
      <c r="AK40" s="30" t="s">
        <v>202</v>
      </c>
      <c r="AL40" s="30" t="s">
        <v>202</v>
      </c>
      <c r="AM40" s="30" t="s">
        <v>202</v>
      </c>
      <c r="AN40" s="30" t="s">
        <v>202</v>
      </c>
      <c r="AO40" s="30" t="s">
        <v>202</v>
      </c>
      <c r="AP40" s="30" t="s">
        <v>202</v>
      </c>
      <c r="AQ40" s="30" t="s">
        <v>202</v>
      </c>
      <c r="AR40" s="30" t="s">
        <v>202</v>
      </c>
      <c r="AS40" s="30" t="s">
        <v>202</v>
      </c>
      <c r="AT40" s="30" t="s">
        <v>202</v>
      </c>
      <c r="AU40" s="30" t="s">
        <v>202</v>
      </c>
      <c r="AV40" s="30" t="s">
        <v>202</v>
      </c>
      <c r="AW40" s="30" t="s">
        <v>202</v>
      </c>
      <c r="AX40" s="30" t="s">
        <v>202</v>
      </c>
      <c r="AY40" s="30" t="s">
        <v>202</v>
      </c>
      <c r="AZ40" s="30" t="s">
        <v>202</v>
      </c>
      <c r="BA40" s="30" t="s">
        <v>202</v>
      </c>
      <c r="BB40" s="47">
        <v>7735122</v>
      </c>
      <c r="BC40" s="50" t="s">
        <v>202</v>
      </c>
      <c r="BD40" s="30" t="s">
        <v>202</v>
      </c>
      <c r="BE40" s="30" t="s">
        <v>202</v>
      </c>
      <c r="BF40" s="47">
        <v>12771722</v>
      </c>
      <c r="BG40" s="30" t="s">
        <v>202</v>
      </c>
      <c r="BH40" s="30" t="s">
        <v>202</v>
      </c>
      <c r="BI40" s="30" t="s">
        <v>202</v>
      </c>
      <c r="BJ40" s="30" t="s">
        <v>202</v>
      </c>
      <c r="BK40" s="30" t="s">
        <v>202</v>
      </c>
      <c r="BL40" s="30" t="s">
        <v>202</v>
      </c>
      <c r="BM40" s="30" t="s">
        <v>202</v>
      </c>
      <c r="BN40" s="30" t="s">
        <v>202</v>
      </c>
      <c r="BO40" s="30" t="s">
        <v>202</v>
      </c>
      <c r="BP40" s="30" t="s">
        <v>202</v>
      </c>
      <c r="BQ40" s="30" t="s">
        <v>202</v>
      </c>
      <c r="BR40" s="30" t="s">
        <v>202</v>
      </c>
      <c r="BS40" s="30" t="s">
        <v>202</v>
      </c>
      <c r="BT40" s="30" t="s">
        <v>202</v>
      </c>
      <c r="BU40" s="30" t="s">
        <v>202</v>
      </c>
      <c r="BV40" s="30" t="s">
        <v>202</v>
      </c>
    </row>
    <row r="41" spans="1:74" ht="21.75" customHeight="1">
      <c r="A41" s="29" t="s">
        <v>421</v>
      </c>
      <c r="B41" s="23" t="s">
        <v>185</v>
      </c>
      <c r="C41" s="30" t="s">
        <v>202</v>
      </c>
      <c r="D41" s="30" t="s">
        <v>202</v>
      </c>
      <c r="E41" s="30" t="s">
        <v>202</v>
      </c>
      <c r="F41" s="50" t="s">
        <v>202</v>
      </c>
      <c r="G41" s="50" t="s">
        <v>202</v>
      </c>
      <c r="H41" s="30" t="s">
        <v>202</v>
      </c>
      <c r="I41" s="30" t="s">
        <v>202</v>
      </c>
      <c r="J41" s="46">
        <v>12771722</v>
      </c>
      <c r="K41" s="30" t="s">
        <v>202</v>
      </c>
      <c r="L41" s="30" t="s">
        <v>202</v>
      </c>
      <c r="M41" s="30" t="s">
        <v>202</v>
      </c>
      <c r="N41" s="30" t="s">
        <v>202</v>
      </c>
      <c r="O41" s="30" t="s">
        <v>202</v>
      </c>
      <c r="P41" s="30" t="s">
        <v>202</v>
      </c>
      <c r="Q41" s="30" t="s">
        <v>202</v>
      </c>
      <c r="R41" s="30" t="s">
        <v>202</v>
      </c>
      <c r="S41" s="30" t="s">
        <v>202</v>
      </c>
      <c r="T41" s="30" t="s">
        <v>202</v>
      </c>
      <c r="U41" s="30" t="s">
        <v>202</v>
      </c>
      <c r="V41" s="30" t="s">
        <v>202</v>
      </c>
      <c r="W41" s="30" t="s">
        <v>202</v>
      </c>
      <c r="X41" s="30" t="s">
        <v>202</v>
      </c>
      <c r="Y41" s="30" t="s">
        <v>202</v>
      </c>
      <c r="Z41" s="30" t="s">
        <v>202</v>
      </c>
      <c r="AA41" s="30" t="s">
        <v>202</v>
      </c>
      <c r="AB41" s="30" t="s">
        <v>202</v>
      </c>
      <c r="AC41" s="30" t="s">
        <v>202</v>
      </c>
      <c r="AD41" s="50" t="s">
        <v>202</v>
      </c>
      <c r="AE41" s="50" t="s">
        <v>202</v>
      </c>
      <c r="AF41" s="30" t="s">
        <v>202</v>
      </c>
      <c r="AG41" s="30" t="s">
        <v>202</v>
      </c>
      <c r="AH41" s="47">
        <v>0</v>
      </c>
      <c r="AI41" s="30" t="s">
        <v>202</v>
      </c>
      <c r="AJ41" s="30" t="s">
        <v>202</v>
      </c>
      <c r="AK41" s="30" t="s">
        <v>202</v>
      </c>
      <c r="AL41" s="30" t="s">
        <v>202</v>
      </c>
      <c r="AM41" s="30" t="s">
        <v>202</v>
      </c>
      <c r="AN41" s="30" t="s">
        <v>202</v>
      </c>
      <c r="AO41" s="30" t="s">
        <v>202</v>
      </c>
      <c r="AP41" s="30" t="s">
        <v>202</v>
      </c>
      <c r="AQ41" s="30" t="s">
        <v>202</v>
      </c>
      <c r="AR41" s="30" t="s">
        <v>202</v>
      </c>
      <c r="AS41" s="30" t="s">
        <v>202</v>
      </c>
      <c r="AT41" s="30" t="s">
        <v>202</v>
      </c>
      <c r="AU41" s="30" t="s">
        <v>202</v>
      </c>
      <c r="AV41" s="30" t="s">
        <v>202</v>
      </c>
      <c r="AW41" s="30" t="s">
        <v>202</v>
      </c>
      <c r="AX41" s="30" t="s">
        <v>202</v>
      </c>
      <c r="AY41" s="30" t="s">
        <v>202</v>
      </c>
      <c r="AZ41" s="30" t="s">
        <v>202</v>
      </c>
      <c r="BA41" s="30" t="s">
        <v>202</v>
      </c>
      <c r="BB41" s="50" t="s">
        <v>202</v>
      </c>
      <c r="BC41" s="50" t="s">
        <v>202</v>
      </c>
      <c r="BD41" s="30" t="s">
        <v>202</v>
      </c>
      <c r="BE41" s="30" t="s">
        <v>202</v>
      </c>
      <c r="BF41" s="47">
        <v>12771722</v>
      </c>
      <c r="BG41" s="30" t="s">
        <v>202</v>
      </c>
      <c r="BH41" s="30" t="s">
        <v>202</v>
      </c>
      <c r="BI41" s="30" t="s">
        <v>202</v>
      </c>
      <c r="BJ41" s="30" t="s">
        <v>202</v>
      </c>
      <c r="BK41" s="30" t="s">
        <v>202</v>
      </c>
      <c r="BL41" s="30" t="s">
        <v>202</v>
      </c>
      <c r="BM41" s="30" t="s">
        <v>202</v>
      </c>
      <c r="BN41" s="30" t="s">
        <v>202</v>
      </c>
      <c r="BO41" s="30" t="s">
        <v>202</v>
      </c>
      <c r="BP41" s="30" t="s">
        <v>202</v>
      </c>
      <c r="BQ41" s="30" t="s">
        <v>202</v>
      </c>
      <c r="BR41" s="30" t="s">
        <v>202</v>
      </c>
      <c r="BS41" s="30" t="s">
        <v>202</v>
      </c>
      <c r="BT41" s="30" t="s">
        <v>202</v>
      </c>
      <c r="BU41" s="30" t="s">
        <v>202</v>
      </c>
      <c r="BV41" s="30" t="s">
        <v>202</v>
      </c>
    </row>
    <row r="42" spans="1:74" ht="21.75" customHeight="1">
      <c r="A42" s="29" t="s">
        <v>422</v>
      </c>
      <c r="B42" s="23" t="s">
        <v>189</v>
      </c>
      <c r="C42" s="30" t="s">
        <v>202</v>
      </c>
      <c r="D42" s="30" t="s">
        <v>202</v>
      </c>
      <c r="E42" s="30" t="s">
        <v>202</v>
      </c>
      <c r="F42" s="50" t="s">
        <v>202</v>
      </c>
      <c r="G42" s="30" t="s">
        <v>202</v>
      </c>
      <c r="H42" s="30" t="s">
        <v>202</v>
      </c>
      <c r="I42" s="30" t="s">
        <v>202</v>
      </c>
      <c r="J42" s="46">
        <v>0</v>
      </c>
      <c r="K42" s="30" t="s">
        <v>202</v>
      </c>
      <c r="L42" s="30" t="s">
        <v>202</v>
      </c>
      <c r="M42" s="30" t="s">
        <v>202</v>
      </c>
      <c r="N42" s="30" t="s">
        <v>202</v>
      </c>
      <c r="O42" s="30" t="s">
        <v>202</v>
      </c>
      <c r="P42" s="30" t="s">
        <v>202</v>
      </c>
      <c r="Q42" s="30" t="s">
        <v>202</v>
      </c>
      <c r="R42" s="30" t="s">
        <v>202</v>
      </c>
      <c r="S42" s="30" t="s">
        <v>202</v>
      </c>
      <c r="T42" s="30" t="s">
        <v>202</v>
      </c>
      <c r="U42" s="30" t="s">
        <v>202</v>
      </c>
      <c r="V42" s="30" t="s">
        <v>202</v>
      </c>
      <c r="W42" s="30" t="s">
        <v>202</v>
      </c>
      <c r="X42" s="30" t="s">
        <v>202</v>
      </c>
      <c r="Y42" s="30" t="s">
        <v>202</v>
      </c>
      <c r="Z42" s="30" t="s">
        <v>202</v>
      </c>
      <c r="AA42" s="30" t="s">
        <v>202</v>
      </c>
      <c r="AB42" s="30" t="s">
        <v>202</v>
      </c>
      <c r="AC42" s="30" t="s">
        <v>202</v>
      </c>
      <c r="AD42" s="50" t="s">
        <v>202</v>
      </c>
      <c r="AE42" s="30" t="s">
        <v>202</v>
      </c>
      <c r="AF42" s="30" t="s">
        <v>202</v>
      </c>
      <c r="AG42" s="30" t="s">
        <v>202</v>
      </c>
      <c r="AH42" s="47">
        <v>0</v>
      </c>
      <c r="AI42" s="30" t="s">
        <v>202</v>
      </c>
      <c r="AJ42" s="30" t="s">
        <v>202</v>
      </c>
      <c r="AK42" s="30" t="s">
        <v>202</v>
      </c>
      <c r="AL42" s="30" t="s">
        <v>202</v>
      </c>
      <c r="AM42" s="30" t="s">
        <v>202</v>
      </c>
      <c r="AN42" s="30" t="s">
        <v>202</v>
      </c>
      <c r="AO42" s="30" t="s">
        <v>202</v>
      </c>
      <c r="AP42" s="30" t="s">
        <v>202</v>
      </c>
      <c r="AQ42" s="30" t="s">
        <v>202</v>
      </c>
      <c r="AR42" s="30" t="s">
        <v>202</v>
      </c>
      <c r="AS42" s="30" t="s">
        <v>202</v>
      </c>
      <c r="AT42" s="30" t="s">
        <v>202</v>
      </c>
      <c r="AU42" s="30" t="s">
        <v>202</v>
      </c>
      <c r="AV42" s="30" t="s">
        <v>202</v>
      </c>
      <c r="AW42" s="30" t="s">
        <v>202</v>
      </c>
      <c r="AX42" s="30" t="s">
        <v>202</v>
      </c>
      <c r="AY42" s="30" t="s">
        <v>202</v>
      </c>
      <c r="AZ42" s="30" t="s">
        <v>202</v>
      </c>
      <c r="BA42" s="30" t="s">
        <v>202</v>
      </c>
      <c r="BB42" s="50" t="s">
        <v>202</v>
      </c>
      <c r="BC42" s="30" t="s">
        <v>202</v>
      </c>
      <c r="BD42" s="30" t="s">
        <v>202</v>
      </c>
      <c r="BE42" s="30" t="s">
        <v>202</v>
      </c>
      <c r="BF42" s="47">
        <v>0</v>
      </c>
      <c r="BG42" s="30" t="s">
        <v>202</v>
      </c>
      <c r="BH42" s="30" t="s">
        <v>202</v>
      </c>
      <c r="BI42" s="30" t="s">
        <v>202</v>
      </c>
      <c r="BJ42" s="30" t="s">
        <v>202</v>
      </c>
      <c r="BK42" s="30" t="s">
        <v>202</v>
      </c>
      <c r="BL42" s="30" t="s">
        <v>202</v>
      </c>
      <c r="BM42" s="30" t="s">
        <v>202</v>
      </c>
      <c r="BN42" s="30" t="s">
        <v>202</v>
      </c>
      <c r="BO42" s="30" t="s">
        <v>202</v>
      </c>
      <c r="BP42" s="30" t="s">
        <v>202</v>
      </c>
      <c r="BQ42" s="30" t="s">
        <v>202</v>
      </c>
      <c r="BR42" s="30" t="s">
        <v>202</v>
      </c>
      <c r="BS42" s="30" t="s">
        <v>202</v>
      </c>
      <c r="BT42" s="30" t="s">
        <v>202</v>
      </c>
      <c r="BU42" s="30" t="s">
        <v>202</v>
      </c>
      <c r="BV42" s="30" t="s">
        <v>202</v>
      </c>
    </row>
    <row r="43" spans="1:74" ht="21.75" customHeight="1">
      <c r="A43" s="29" t="s">
        <v>423</v>
      </c>
      <c r="B43" s="23" t="s">
        <v>193</v>
      </c>
      <c r="C43" s="30" t="s">
        <v>202</v>
      </c>
      <c r="D43" s="30" t="s">
        <v>202</v>
      </c>
      <c r="E43" s="30" t="s">
        <v>202</v>
      </c>
      <c r="F43" s="30" t="s">
        <v>202</v>
      </c>
      <c r="G43" s="30" t="s">
        <v>202</v>
      </c>
      <c r="H43" s="30" t="s">
        <v>202</v>
      </c>
      <c r="I43" s="30" t="s">
        <v>202</v>
      </c>
      <c r="J43" s="46">
        <v>0</v>
      </c>
      <c r="K43" s="30" t="s">
        <v>202</v>
      </c>
      <c r="L43" s="30" t="s">
        <v>202</v>
      </c>
      <c r="M43" s="30" t="s">
        <v>202</v>
      </c>
      <c r="N43" s="30" t="s">
        <v>202</v>
      </c>
      <c r="O43" s="30" t="s">
        <v>202</v>
      </c>
      <c r="P43" s="30" t="s">
        <v>202</v>
      </c>
      <c r="Q43" s="30" t="s">
        <v>202</v>
      </c>
      <c r="R43" s="30" t="s">
        <v>202</v>
      </c>
      <c r="S43" s="30" t="s">
        <v>202</v>
      </c>
      <c r="T43" s="30" t="s">
        <v>202</v>
      </c>
      <c r="U43" s="30" t="s">
        <v>202</v>
      </c>
      <c r="V43" s="30" t="s">
        <v>202</v>
      </c>
      <c r="W43" s="30" t="s">
        <v>202</v>
      </c>
      <c r="X43" s="30" t="s">
        <v>202</v>
      </c>
      <c r="Y43" s="30" t="s">
        <v>202</v>
      </c>
      <c r="Z43" s="30" t="s">
        <v>202</v>
      </c>
      <c r="AA43" s="30" t="s">
        <v>202</v>
      </c>
      <c r="AB43" s="30" t="s">
        <v>202</v>
      </c>
      <c r="AC43" s="30" t="s">
        <v>202</v>
      </c>
      <c r="AD43" s="30" t="s">
        <v>202</v>
      </c>
      <c r="AE43" s="30" t="s">
        <v>202</v>
      </c>
      <c r="AF43" s="30" t="s">
        <v>202</v>
      </c>
      <c r="AG43" s="30" t="s">
        <v>202</v>
      </c>
      <c r="AH43" s="47">
        <v>0</v>
      </c>
      <c r="AI43" s="30" t="s">
        <v>202</v>
      </c>
      <c r="AJ43" s="30" t="s">
        <v>202</v>
      </c>
      <c r="AK43" s="30" t="s">
        <v>202</v>
      </c>
      <c r="AL43" s="30" t="s">
        <v>202</v>
      </c>
      <c r="AM43" s="30" t="s">
        <v>202</v>
      </c>
      <c r="AN43" s="30" t="s">
        <v>202</v>
      </c>
      <c r="AO43" s="30" t="s">
        <v>202</v>
      </c>
      <c r="AP43" s="30" t="s">
        <v>202</v>
      </c>
      <c r="AQ43" s="30" t="s">
        <v>202</v>
      </c>
      <c r="AR43" s="30" t="s">
        <v>202</v>
      </c>
      <c r="AS43" s="30" t="s">
        <v>202</v>
      </c>
      <c r="AT43" s="30" t="s">
        <v>202</v>
      </c>
      <c r="AU43" s="30" t="s">
        <v>202</v>
      </c>
      <c r="AV43" s="30" t="s">
        <v>202</v>
      </c>
      <c r="AW43" s="30" t="s">
        <v>202</v>
      </c>
      <c r="AX43" s="30" t="s">
        <v>202</v>
      </c>
      <c r="AY43" s="30" t="s">
        <v>202</v>
      </c>
      <c r="AZ43" s="30" t="s">
        <v>202</v>
      </c>
      <c r="BA43" s="30" t="s">
        <v>202</v>
      </c>
      <c r="BB43" s="30" t="s">
        <v>202</v>
      </c>
      <c r="BC43" s="30" t="s">
        <v>202</v>
      </c>
      <c r="BD43" s="30" t="s">
        <v>202</v>
      </c>
      <c r="BE43" s="30" t="s">
        <v>202</v>
      </c>
      <c r="BF43" s="47">
        <v>0</v>
      </c>
      <c r="BG43" s="30" t="s">
        <v>202</v>
      </c>
      <c r="BH43" s="30" t="s">
        <v>202</v>
      </c>
      <c r="BI43" s="30" t="s">
        <v>202</v>
      </c>
      <c r="BJ43" s="30" t="s">
        <v>202</v>
      </c>
      <c r="BK43" s="30" t="s">
        <v>202</v>
      </c>
      <c r="BL43" s="30" t="s">
        <v>202</v>
      </c>
      <c r="BM43" s="30" t="s">
        <v>202</v>
      </c>
      <c r="BN43" s="30" t="s">
        <v>202</v>
      </c>
      <c r="BO43" s="30" t="s">
        <v>202</v>
      </c>
      <c r="BP43" s="30" t="s">
        <v>202</v>
      </c>
      <c r="BQ43" s="30" t="s">
        <v>202</v>
      </c>
      <c r="BR43" s="30" t="s">
        <v>202</v>
      </c>
      <c r="BS43" s="30" t="s">
        <v>202</v>
      </c>
      <c r="BT43" s="30" t="s">
        <v>202</v>
      </c>
      <c r="BU43" s="30" t="s">
        <v>202</v>
      </c>
      <c r="BV43" s="30" t="s">
        <v>202</v>
      </c>
    </row>
    <row r="44" spans="1:74" ht="21.75" customHeight="1">
      <c r="A44" s="29" t="s">
        <v>424</v>
      </c>
      <c r="B44" s="23" t="s">
        <v>197</v>
      </c>
      <c r="C44" s="30" t="s">
        <v>202</v>
      </c>
      <c r="D44" s="30" t="s">
        <v>202</v>
      </c>
      <c r="E44" s="30" t="s">
        <v>202</v>
      </c>
      <c r="F44" s="30" t="s">
        <v>202</v>
      </c>
      <c r="G44" s="30" t="s">
        <v>202</v>
      </c>
      <c r="H44" s="30" t="s">
        <v>202</v>
      </c>
      <c r="I44" s="30" t="s">
        <v>202</v>
      </c>
      <c r="J44" s="46">
        <v>0</v>
      </c>
      <c r="K44" s="30" t="s">
        <v>202</v>
      </c>
      <c r="L44" s="30" t="s">
        <v>202</v>
      </c>
      <c r="M44" s="30" t="s">
        <v>202</v>
      </c>
      <c r="N44" s="30" t="s">
        <v>202</v>
      </c>
      <c r="O44" s="30" t="s">
        <v>202</v>
      </c>
      <c r="P44" s="30" t="s">
        <v>202</v>
      </c>
      <c r="Q44" s="30" t="s">
        <v>202</v>
      </c>
      <c r="R44" s="30" t="s">
        <v>202</v>
      </c>
      <c r="S44" s="30" t="s">
        <v>202</v>
      </c>
      <c r="T44" s="30" t="s">
        <v>202</v>
      </c>
      <c r="U44" s="30" t="s">
        <v>202</v>
      </c>
      <c r="V44" s="30" t="s">
        <v>202</v>
      </c>
      <c r="W44" s="30" t="s">
        <v>202</v>
      </c>
      <c r="X44" s="30" t="s">
        <v>202</v>
      </c>
      <c r="Y44" s="30" t="s">
        <v>202</v>
      </c>
      <c r="Z44" s="30" t="s">
        <v>202</v>
      </c>
      <c r="AA44" s="30" t="s">
        <v>202</v>
      </c>
      <c r="AB44" s="30" t="s">
        <v>202</v>
      </c>
      <c r="AC44" s="30" t="s">
        <v>202</v>
      </c>
      <c r="AD44" s="30" t="s">
        <v>202</v>
      </c>
      <c r="AE44" s="30" t="s">
        <v>202</v>
      </c>
      <c r="AF44" s="30" t="s">
        <v>202</v>
      </c>
      <c r="AG44" s="30" t="s">
        <v>202</v>
      </c>
      <c r="AH44" s="47">
        <v>0</v>
      </c>
      <c r="AI44" s="30" t="s">
        <v>202</v>
      </c>
      <c r="AJ44" s="30" t="s">
        <v>202</v>
      </c>
      <c r="AK44" s="30" t="s">
        <v>202</v>
      </c>
      <c r="AL44" s="30" t="s">
        <v>202</v>
      </c>
      <c r="AM44" s="30" t="s">
        <v>202</v>
      </c>
      <c r="AN44" s="30" t="s">
        <v>202</v>
      </c>
      <c r="AO44" s="30" t="s">
        <v>202</v>
      </c>
      <c r="AP44" s="30" t="s">
        <v>202</v>
      </c>
      <c r="AQ44" s="30" t="s">
        <v>202</v>
      </c>
      <c r="AR44" s="30" t="s">
        <v>202</v>
      </c>
      <c r="AS44" s="30" t="s">
        <v>202</v>
      </c>
      <c r="AT44" s="30" t="s">
        <v>202</v>
      </c>
      <c r="AU44" s="30" t="s">
        <v>202</v>
      </c>
      <c r="AV44" s="30" t="s">
        <v>202</v>
      </c>
      <c r="AW44" s="30" t="s">
        <v>202</v>
      </c>
      <c r="AX44" s="30" t="s">
        <v>202</v>
      </c>
      <c r="AY44" s="30" t="s">
        <v>202</v>
      </c>
      <c r="AZ44" s="30" t="s">
        <v>202</v>
      </c>
      <c r="BA44" s="30" t="s">
        <v>202</v>
      </c>
      <c r="BB44" s="30" t="s">
        <v>202</v>
      </c>
      <c r="BC44" s="30" t="s">
        <v>202</v>
      </c>
      <c r="BD44" s="30" t="s">
        <v>202</v>
      </c>
      <c r="BE44" s="30" t="s">
        <v>202</v>
      </c>
      <c r="BF44" s="47">
        <v>0</v>
      </c>
      <c r="BG44" s="30" t="s">
        <v>202</v>
      </c>
      <c r="BH44" s="30" t="s">
        <v>202</v>
      </c>
      <c r="BI44" s="30" t="s">
        <v>202</v>
      </c>
      <c r="BJ44" s="30" t="s">
        <v>202</v>
      </c>
      <c r="BK44" s="30" t="s">
        <v>202</v>
      </c>
      <c r="BL44" s="30" t="s">
        <v>202</v>
      </c>
      <c r="BM44" s="30" t="s">
        <v>202</v>
      </c>
      <c r="BN44" s="30" t="s">
        <v>202</v>
      </c>
      <c r="BO44" s="30" t="s">
        <v>202</v>
      </c>
      <c r="BP44" s="30" t="s">
        <v>202</v>
      </c>
      <c r="BQ44" s="30" t="s">
        <v>202</v>
      </c>
      <c r="BR44" s="30" t="s">
        <v>202</v>
      </c>
      <c r="BS44" s="30" t="s">
        <v>202</v>
      </c>
      <c r="BT44" s="30" t="s">
        <v>202</v>
      </c>
      <c r="BU44" s="30" t="s">
        <v>202</v>
      </c>
      <c r="BV44" s="30" t="s">
        <v>202</v>
      </c>
    </row>
    <row r="45" spans="1:74" ht="21.75" customHeight="1">
      <c r="A45" s="29" t="s">
        <v>425</v>
      </c>
      <c r="B45" s="23" t="s">
        <v>201</v>
      </c>
      <c r="C45" s="30" t="s">
        <v>202</v>
      </c>
      <c r="D45" s="30" t="s">
        <v>202</v>
      </c>
      <c r="E45" s="30" t="s">
        <v>202</v>
      </c>
      <c r="F45" s="30" t="s">
        <v>202</v>
      </c>
      <c r="G45" s="30" t="s">
        <v>202</v>
      </c>
      <c r="H45" s="30" t="s">
        <v>202</v>
      </c>
      <c r="I45" s="30" t="s">
        <v>202</v>
      </c>
      <c r="J45" s="46">
        <v>0</v>
      </c>
      <c r="K45" s="30" t="s">
        <v>202</v>
      </c>
      <c r="L45" s="30" t="s">
        <v>202</v>
      </c>
      <c r="M45" s="30" t="s">
        <v>202</v>
      </c>
      <c r="N45" s="30" t="s">
        <v>202</v>
      </c>
      <c r="O45" s="30" t="s">
        <v>202</v>
      </c>
      <c r="P45" s="30" t="s">
        <v>202</v>
      </c>
      <c r="Q45" s="30" t="s">
        <v>202</v>
      </c>
      <c r="R45" s="30" t="s">
        <v>202</v>
      </c>
      <c r="S45" s="30" t="s">
        <v>202</v>
      </c>
      <c r="T45" s="30" t="s">
        <v>202</v>
      </c>
      <c r="U45" s="30" t="s">
        <v>202</v>
      </c>
      <c r="V45" s="30" t="s">
        <v>202</v>
      </c>
      <c r="W45" s="30" t="s">
        <v>202</v>
      </c>
      <c r="X45" s="30" t="s">
        <v>202</v>
      </c>
      <c r="Y45" s="30" t="s">
        <v>202</v>
      </c>
      <c r="Z45" s="30" t="s">
        <v>202</v>
      </c>
      <c r="AA45" s="30" t="s">
        <v>202</v>
      </c>
      <c r="AB45" s="30" t="s">
        <v>202</v>
      </c>
      <c r="AC45" s="30" t="s">
        <v>202</v>
      </c>
      <c r="AD45" s="30" t="s">
        <v>202</v>
      </c>
      <c r="AE45" s="30" t="s">
        <v>202</v>
      </c>
      <c r="AF45" s="30" t="s">
        <v>202</v>
      </c>
      <c r="AG45" s="30" t="s">
        <v>202</v>
      </c>
      <c r="AH45" s="47">
        <v>0</v>
      </c>
      <c r="AI45" s="30" t="s">
        <v>202</v>
      </c>
      <c r="AJ45" s="30" t="s">
        <v>202</v>
      </c>
      <c r="AK45" s="30" t="s">
        <v>202</v>
      </c>
      <c r="AL45" s="30" t="s">
        <v>202</v>
      </c>
      <c r="AM45" s="30" t="s">
        <v>202</v>
      </c>
      <c r="AN45" s="30" t="s">
        <v>202</v>
      </c>
      <c r="AO45" s="30" t="s">
        <v>202</v>
      </c>
      <c r="AP45" s="30" t="s">
        <v>202</v>
      </c>
      <c r="AQ45" s="30" t="s">
        <v>202</v>
      </c>
      <c r="AR45" s="30" t="s">
        <v>202</v>
      </c>
      <c r="AS45" s="30" t="s">
        <v>202</v>
      </c>
      <c r="AT45" s="30" t="s">
        <v>202</v>
      </c>
      <c r="AU45" s="30" t="s">
        <v>202</v>
      </c>
      <c r="AV45" s="30" t="s">
        <v>202</v>
      </c>
      <c r="AW45" s="30" t="s">
        <v>202</v>
      </c>
      <c r="AX45" s="30" t="s">
        <v>202</v>
      </c>
      <c r="AY45" s="30" t="s">
        <v>202</v>
      </c>
      <c r="AZ45" s="30" t="s">
        <v>202</v>
      </c>
      <c r="BA45" s="30" t="s">
        <v>202</v>
      </c>
      <c r="BB45" s="30" t="s">
        <v>202</v>
      </c>
      <c r="BC45" s="30" t="s">
        <v>202</v>
      </c>
      <c r="BD45" s="30" t="s">
        <v>202</v>
      </c>
      <c r="BE45" s="30" t="s">
        <v>202</v>
      </c>
      <c r="BF45" s="47">
        <v>0</v>
      </c>
      <c r="BG45" s="30" t="s">
        <v>202</v>
      </c>
      <c r="BH45" s="30" t="s">
        <v>202</v>
      </c>
      <c r="BI45" s="30" t="s">
        <v>202</v>
      </c>
      <c r="BJ45" s="30" t="s">
        <v>202</v>
      </c>
      <c r="BK45" s="30" t="s">
        <v>202</v>
      </c>
      <c r="BL45" s="30" t="s">
        <v>202</v>
      </c>
      <c r="BM45" s="30" t="s">
        <v>202</v>
      </c>
      <c r="BN45" s="30" t="s">
        <v>202</v>
      </c>
      <c r="BO45" s="30" t="s">
        <v>202</v>
      </c>
      <c r="BP45" s="30" t="s">
        <v>202</v>
      </c>
      <c r="BQ45" s="30" t="s">
        <v>202</v>
      </c>
      <c r="BR45" s="30" t="s">
        <v>202</v>
      </c>
      <c r="BS45" s="30" t="s">
        <v>202</v>
      </c>
      <c r="BT45" s="30" t="s">
        <v>202</v>
      </c>
      <c r="BU45" s="30" t="s">
        <v>202</v>
      </c>
      <c r="BV45" s="30" t="s">
        <v>202</v>
      </c>
    </row>
    <row r="46" spans="1:74" ht="21.75" customHeight="1">
      <c r="A46" s="25" t="s">
        <v>426</v>
      </c>
      <c r="B46" s="23" t="s">
        <v>206</v>
      </c>
      <c r="C46" s="30" t="s">
        <v>202</v>
      </c>
      <c r="D46" s="30" t="s">
        <v>202</v>
      </c>
      <c r="E46" s="30" t="s">
        <v>202</v>
      </c>
      <c r="F46" s="46">
        <v>0</v>
      </c>
      <c r="G46" s="30" t="s">
        <v>202</v>
      </c>
      <c r="H46" s="30" t="s">
        <v>202</v>
      </c>
      <c r="I46" s="30" t="s">
        <v>202</v>
      </c>
      <c r="J46" s="46">
        <v>0</v>
      </c>
      <c r="K46" s="30" t="s">
        <v>202</v>
      </c>
      <c r="L46" s="30" t="s">
        <v>202</v>
      </c>
      <c r="M46" s="30" t="s">
        <v>202</v>
      </c>
      <c r="N46" s="30" t="s">
        <v>202</v>
      </c>
      <c r="O46" s="30" t="s">
        <v>202</v>
      </c>
      <c r="P46" s="30" t="s">
        <v>202</v>
      </c>
      <c r="Q46" s="30" t="s">
        <v>202</v>
      </c>
      <c r="R46" s="30" t="s">
        <v>202</v>
      </c>
      <c r="S46" s="30" t="s">
        <v>202</v>
      </c>
      <c r="T46" s="30" t="s">
        <v>202</v>
      </c>
      <c r="U46" s="30" t="s">
        <v>202</v>
      </c>
      <c r="V46" s="30" t="s">
        <v>202</v>
      </c>
      <c r="W46" s="30" t="s">
        <v>202</v>
      </c>
      <c r="X46" s="30" t="s">
        <v>202</v>
      </c>
      <c r="Y46" s="30" t="s">
        <v>202</v>
      </c>
      <c r="Z46" s="30" t="s">
        <v>202</v>
      </c>
      <c r="AA46" s="30" t="s">
        <v>202</v>
      </c>
      <c r="AB46" s="30" t="s">
        <v>202</v>
      </c>
      <c r="AC46" s="30" t="s">
        <v>202</v>
      </c>
      <c r="AD46" s="47">
        <v>0</v>
      </c>
      <c r="AE46" s="30" t="s">
        <v>202</v>
      </c>
      <c r="AF46" s="30" t="s">
        <v>202</v>
      </c>
      <c r="AG46" s="30" t="s">
        <v>202</v>
      </c>
      <c r="AH46" s="47">
        <v>0</v>
      </c>
      <c r="AI46" s="30" t="s">
        <v>202</v>
      </c>
      <c r="AJ46" s="30" t="s">
        <v>202</v>
      </c>
      <c r="AK46" s="30" t="s">
        <v>202</v>
      </c>
      <c r="AL46" s="30" t="s">
        <v>202</v>
      </c>
      <c r="AM46" s="30" t="s">
        <v>202</v>
      </c>
      <c r="AN46" s="30" t="s">
        <v>202</v>
      </c>
      <c r="AO46" s="30" t="s">
        <v>202</v>
      </c>
      <c r="AP46" s="30" t="s">
        <v>202</v>
      </c>
      <c r="AQ46" s="30" t="s">
        <v>202</v>
      </c>
      <c r="AR46" s="30" t="s">
        <v>202</v>
      </c>
      <c r="AS46" s="30" t="s">
        <v>202</v>
      </c>
      <c r="AT46" s="30" t="s">
        <v>202</v>
      </c>
      <c r="AU46" s="30" t="s">
        <v>202</v>
      </c>
      <c r="AV46" s="30" t="s">
        <v>202</v>
      </c>
      <c r="AW46" s="30" t="s">
        <v>202</v>
      </c>
      <c r="AX46" s="30" t="s">
        <v>202</v>
      </c>
      <c r="AY46" s="30" t="s">
        <v>202</v>
      </c>
      <c r="AZ46" s="30" t="s">
        <v>202</v>
      </c>
      <c r="BA46" s="30" t="s">
        <v>202</v>
      </c>
      <c r="BB46" s="47"/>
      <c r="BC46" s="30" t="s">
        <v>202</v>
      </c>
      <c r="BD46" s="30" t="s">
        <v>202</v>
      </c>
      <c r="BE46" s="30" t="s">
        <v>202</v>
      </c>
      <c r="BF46" s="47">
        <v>0</v>
      </c>
      <c r="BG46" s="30" t="s">
        <v>202</v>
      </c>
      <c r="BH46" s="30" t="s">
        <v>202</v>
      </c>
      <c r="BI46" s="30" t="s">
        <v>202</v>
      </c>
      <c r="BJ46" s="30" t="s">
        <v>202</v>
      </c>
      <c r="BK46" s="30" t="s">
        <v>202</v>
      </c>
      <c r="BL46" s="30" t="s">
        <v>202</v>
      </c>
      <c r="BM46" s="30" t="s">
        <v>202</v>
      </c>
      <c r="BN46" s="30" t="s">
        <v>202</v>
      </c>
      <c r="BO46" s="30" t="s">
        <v>202</v>
      </c>
      <c r="BP46" s="30" t="s">
        <v>202</v>
      </c>
      <c r="BQ46" s="30" t="s">
        <v>202</v>
      </c>
      <c r="BR46" s="30" t="s">
        <v>202</v>
      </c>
      <c r="BS46" s="30" t="s">
        <v>202</v>
      </c>
      <c r="BT46" s="30" t="s">
        <v>202</v>
      </c>
      <c r="BU46" s="30" t="s">
        <v>202</v>
      </c>
      <c r="BV46" s="30" t="s">
        <v>202</v>
      </c>
    </row>
    <row r="47" spans="1:74" ht="21.75" customHeight="1">
      <c r="A47" s="113" t="s">
        <v>427</v>
      </c>
      <c r="B47" s="114"/>
      <c r="C47" s="114"/>
      <c r="D47" s="114"/>
      <c r="E47" s="114"/>
      <c r="F47" s="115"/>
      <c r="G47" s="114"/>
      <c r="H47" s="114"/>
      <c r="I47" s="114"/>
      <c r="J47" s="115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5"/>
      <c r="AE47" s="114"/>
      <c r="AF47" s="114"/>
      <c r="AG47" s="114"/>
      <c r="AH47" s="115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5"/>
      <c r="BC47" s="114"/>
      <c r="BD47" s="114"/>
      <c r="BE47" s="114"/>
      <c r="BF47" s="115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</row>
    <row r="48" spans="1:74" ht="21.75" customHeight="1">
      <c r="A48" s="25" t="s">
        <v>428</v>
      </c>
      <c r="B48" s="23" t="s">
        <v>210</v>
      </c>
      <c r="C48" s="30" t="s">
        <v>202</v>
      </c>
      <c r="D48" s="30" t="s">
        <v>202</v>
      </c>
      <c r="E48" s="30" t="s">
        <v>202</v>
      </c>
      <c r="F48" s="50" t="s">
        <v>202</v>
      </c>
      <c r="G48" s="46">
        <v>0</v>
      </c>
      <c r="H48" s="30" t="s">
        <v>202</v>
      </c>
      <c r="I48" s="30" t="s">
        <v>202</v>
      </c>
      <c r="J48" s="50" t="s">
        <v>202</v>
      </c>
      <c r="K48" s="46">
        <v>0</v>
      </c>
      <c r="L48" s="30" t="s">
        <v>202</v>
      </c>
      <c r="M48" s="30" t="s">
        <v>202</v>
      </c>
      <c r="N48" s="30" t="s">
        <v>202</v>
      </c>
      <c r="O48" s="46">
        <v>0</v>
      </c>
      <c r="P48" s="30" t="s">
        <v>202</v>
      </c>
      <c r="Q48" s="30" t="s">
        <v>202</v>
      </c>
      <c r="R48" s="30" t="s">
        <v>202</v>
      </c>
      <c r="S48" s="46">
        <v>0</v>
      </c>
      <c r="T48" s="30" t="s">
        <v>202</v>
      </c>
      <c r="U48" s="30" t="s">
        <v>202</v>
      </c>
      <c r="V48" s="30" t="s">
        <v>202</v>
      </c>
      <c r="W48" s="47">
        <v>0</v>
      </c>
      <c r="X48" s="30" t="s">
        <v>202</v>
      </c>
      <c r="Y48" s="30" t="s">
        <v>202</v>
      </c>
      <c r="Z48" s="30" t="s">
        <v>202</v>
      </c>
      <c r="AA48" s="30" t="s">
        <v>202</v>
      </c>
      <c r="AB48" s="30" t="s">
        <v>202</v>
      </c>
      <c r="AC48" s="30" t="s">
        <v>202</v>
      </c>
      <c r="AD48" s="50" t="s">
        <v>202</v>
      </c>
      <c r="AE48" s="47">
        <v>0</v>
      </c>
      <c r="AF48" s="30" t="s">
        <v>202</v>
      </c>
      <c r="AG48" s="30" t="s">
        <v>202</v>
      </c>
      <c r="AH48" s="50" t="s">
        <v>202</v>
      </c>
      <c r="AI48" s="47">
        <v>0</v>
      </c>
      <c r="AJ48" s="30" t="s">
        <v>202</v>
      </c>
      <c r="AK48" s="30" t="s">
        <v>202</v>
      </c>
      <c r="AL48" s="30" t="s">
        <v>202</v>
      </c>
      <c r="AM48" s="47">
        <v>0</v>
      </c>
      <c r="AN48" s="30" t="s">
        <v>202</v>
      </c>
      <c r="AO48" s="30" t="s">
        <v>202</v>
      </c>
      <c r="AP48" s="30" t="s">
        <v>202</v>
      </c>
      <c r="AQ48" s="47">
        <v>0</v>
      </c>
      <c r="AR48" s="30" t="s">
        <v>202</v>
      </c>
      <c r="AS48" s="30" t="s">
        <v>202</v>
      </c>
      <c r="AT48" s="30" t="s">
        <v>202</v>
      </c>
      <c r="AU48" s="47">
        <v>0</v>
      </c>
      <c r="AV48" s="30" t="s">
        <v>202</v>
      </c>
      <c r="AW48" s="30" t="s">
        <v>202</v>
      </c>
      <c r="AX48" s="30" t="s">
        <v>202</v>
      </c>
      <c r="AY48" s="30" t="s">
        <v>202</v>
      </c>
      <c r="AZ48" s="30" t="s">
        <v>202</v>
      </c>
      <c r="BA48" s="30" t="s">
        <v>202</v>
      </c>
      <c r="BB48" s="50" t="s">
        <v>202</v>
      </c>
      <c r="BC48" s="47"/>
      <c r="BD48" s="30" t="s">
        <v>202</v>
      </c>
      <c r="BE48" s="30" t="s">
        <v>202</v>
      </c>
      <c r="BF48" s="50" t="s">
        <v>202</v>
      </c>
      <c r="BG48" s="47"/>
      <c r="BH48" s="30" t="s">
        <v>202</v>
      </c>
      <c r="BI48" s="30" t="s">
        <v>202</v>
      </c>
      <c r="BJ48" s="30" t="s">
        <v>202</v>
      </c>
      <c r="BK48" s="47"/>
      <c r="BL48" s="30" t="s">
        <v>202</v>
      </c>
      <c r="BM48" s="30" t="s">
        <v>202</v>
      </c>
      <c r="BN48" s="30" t="s">
        <v>202</v>
      </c>
      <c r="BO48" s="47"/>
      <c r="BP48" s="30" t="s">
        <v>202</v>
      </c>
      <c r="BQ48" s="30" t="s">
        <v>202</v>
      </c>
      <c r="BR48" s="30" t="s">
        <v>202</v>
      </c>
      <c r="BS48" s="47"/>
      <c r="BT48" s="30" t="s">
        <v>202</v>
      </c>
      <c r="BU48" s="30" t="s">
        <v>202</v>
      </c>
      <c r="BV48" s="30" t="s">
        <v>202</v>
      </c>
    </row>
    <row r="49" spans="1:74" ht="21.75" customHeight="1">
      <c r="A49" s="25" t="s">
        <v>429</v>
      </c>
      <c r="B49" s="23" t="s">
        <v>214</v>
      </c>
      <c r="C49" s="30" t="s">
        <v>202</v>
      </c>
      <c r="D49" s="30" t="s">
        <v>202</v>
      </c>
      <c r="E49" s="30" t="s">
        <v>202</v>
      </c>
      <c r="F49" s="30" t="s">
        <v>202</v>
      </c>
      <c r="G49" s="46">
        <v>0</v>
      </c>
      <c r="H49" s="30" t="s">
        <v>202</v>
      </c>
      <c r="I49" s="30" t="s">
        <v>202</v>
      </c>
      <c r="J49" s="30" t="s">
        <v>202</v>
      </c>
      <c r="K49" s="46">
        <v>0</v>
      </c>
      <c r="L49" s="30" t="s">
        <v>202</v>
      </c>
      <c r="M49" s="30" t="s">
        <v>202</v>
      </c>
      <c r="N49" s="30" t="s">
        <v>202</v>
      </c>
      <c r="O49" s="46">
        <v>0</v>
      </c>
      <c r="P49" s="30" t="s">
        <v>202</v>
      </c>
      <c r="Q49" s="30" t="s">
        <v>202</v>
      </c>
      <c r="R49" s="30" t="s">
        <v>202</v>
      </c>
      <c r="S49" s="46">
        <v>0</v>
      </c>
      <c r="T49" s="30" t="s">
        <v>202</v>
      </c>
      <c r="U49" s="30" t="s">
        <v>202</v>
      </c>
      <c r="V49" s="30" t="s">
        <v>202</v>
      </c>
      <c r="W49" s="47">
        <v>0</v>
      </c>
      <c r="X49" s="30" t="s">
        <v>202</v>
      </c>
      <c r="Y49" s="30" t="s">
        <v>202</v>
      </c>
      <c r="Z49" s="30" t="s">
        <v>202</v>
      </c>
      <c r="AA49" s="30" t="s">
        <v>202</v>
      </c>
      <c r="AB49" s="30" t="s">
        <v>202</v>
      </c>
      <c r="AC49" s="30" t="s">
        <v>202</v>
      </c>
      <c r="AD49" s="30" t="s">
        <v>202</v>
      </c>
      <c r="AE49" s="47">
        <v>0</v>
      </c>
      <c r="AF49" s="30" t="s">
        <v>202</v>
      </c>
      <c r="AG49" s="30" t="s">
        <v>202</v>
      </c>
      <c r="AH49" s="30" t="s">
        <v>202</v>
      </c>
      <c r="AI49" s="47">
        <v>0</v>
      </c>
      <c r="AJ49" s="30" t="s">
        <v>202</v>
      </c>
      <c r="AK49" s="30" t="s">
        <v>202</v>
      </c>
      <c r="AL49" s="30" t="s">
        <v>202</v>
      </c>
      <c r="AM49" s="47">
        <v>0</v>
      </c>
      <c r="AN49" s="30" t="s">
        <v>202</v>
      </c>
      <c r="AO49" s="30" t="s">
        <v>202</v>
      </c>
      <c r="AP49" s="30" t="s">
        <v>202</v>
      </c>
      <c r="AQ49" s="47">
        <v>0</v>
      </c>
      <c r="AR49" s="30" t="s">
        <v>202</v>
      </c>
      <c r="AS49" s="30" t="s">
        <v>202</v>
      </c>
      <c r="AT49" s="30" t="s">
        <v>202</v>
      </c>
      <c r="AU49" s="47">
        <v>0</v>
      </c>
      <c r="AV49" s="30" t="s">
        <v>202</v>
      </c>
      <c r="AW49" s="30" t="s">
        <v>202</v>
      </c>
      <c r="AX49" s="30" t="s">
        <v>202</v>
      </c>
      <c r="AY49" s="30" t="s">
        <v>202</v>
      </c>
      <c r="AZ49" s="30" t="s">
        <v>202</v>
      </c>
      <c r="BA49" s="30" t="s">
        <v>202</v>
      </c>
      <c r="BB49" s="30" t="s">
        <v>202</v>
      </c>
      <c r="BC49" s="47">
        <v>0</v>
      </c>
      <c r="BD49" s="30" t="s">
        <v>202</v>
      </c>
      <c r="BE49" s="30" t="s">
        <v>202</v>
      </c>
      <c r="BF49" s="30" t="s">
        <v>202</v>
      </c>
      <c r="BG49" s="47">
        <v>0</v>
      </c>
      <c r="BH49" s="30" t="s">
        <v>202</v>
      </c>
      <c r="BI49" s="30" t="s">
        <v>202</v>
      </c>
      <c r="BJ49" s="30" t="s">
        <v>202</v>
      </c>
      <c r="BK49" s="47">
        <v>0</v>
      </c>
      <c r="BL49" s="30" t="s">
        <v>202</v>
      </c>
      <c r="BM49" s="30" t="s">
        <v>202</v>
      </c>
      <c r="BN49" s="30" t="s">
        <v>202</v>
      </c>
      <c r="BO49" s="47">
        <v>0</v>
      </c>
      <c r="BP49" s="30" t="s">
        <v>202</v>
      </c>
      <c r="BQ49" s="30" t="s">
        <v>202</v>
      </c>
      <c r="BR49" s="30" t="s">
        <v>202</v>
      </c>
      <c r="BS49" s="47">
        <v>0</v>
      </c>
      <c r="BT49" s="30" t="s">
        <v>202</v>
      </c>
      <c r="BU49" s="30" t="s">
        <v>202</v>
      </c>
      <c r="BV49" s="30" t="s">
        <v>202</v>
      </c>
    </row>
    <row r="50" spans="1:74" ht="21.75" customHeight="1">
      <c r="A50" s="29" t="s">
        <v>430</v>
      </c>
      <c r="B50" s="23" t="s">
        <v>218</v>
      </c>
      <c r="C50" s="30" t="s">
        <v>202</v>
      </c>
      <c r="D50" s="30" t="s">
        <v>202</v>
      </c>
      <c r="E50" s="30" t="s">
        <v>202</v>
      </c>
      <c r="F50" s="30" t="s">
        <v>202</v>
      </c>
      <c r="G50" s="46">
        <v>0</v>
      </c>
      <c r="H50" s="30" t="s">
        <v>202</v>
      </c>
      <c r="I50" s="30" t="s">
        <v>202</v>
      </c>
      <c r="J50" s="30" t="s">
        <v>202</v>
      </c>
      <c r="K50" s="46">
        <v>0</v>
      </c>
      <c r="L50" s="30" t="s">
        <v>202</v>
      </c>
      <c r="M50" s="30" t="s">
        <v>202</v>
      </c>
      <c r="N50" s="30" t="s">
        <v>202</v>
      </c>
      <c r="O50" s="46">
        <v>0</v>
      </c>
      <c r="P50" s="30" t="s">
        <v>202</v>
      </c>
      <c r="Q50" s="30" t="s">
        <v>202</v>
      </c>
      <c r="R50" s="30" t="s">
        <v>202</v>
      </c>
      <c r="S50" s="46">
        <v>0</v>
      </c>
      <c r="T50" s="30" t="s">
        <v>202</v>
      </c>
      <c r="U50" s="30" t="s">
        <v>202</v>
      </c>
      <c r="V50" s="30" t="s">
        <v>202</v>
      </c>
      <c r="W50" s="47">
        <v>0</v>
      </c>
      <c r="X50" s="30" t="s">
        <v>202</v>
      </c>
      <c r="Y50" s="30" t="s">
        <v>202</v>
      </c>
      <c r="Z50" s="30" t="s">
        <v>202</v>
      </c>
      <c r="AA50" s="30" t="s">
        <v>202</v>
      </c>
      <c r="AB50" s="30" t="s">
        <v>202</v>
      </c>
      <c r="AC50" s="30" t="s">
        <v>202</v>
      </c>
      <c r="AD50" s="30" t="s">
        <v>202</v>
      </c>
      <c r="AE50" s="47">
        <v>0</v>
      </c>
      <c r="AF50" s="30" t="s">
        <v>202</v>
      </c>
      <c r="AG50" s="30" t="s">
        <v>202</v>
      </c>
      <c r="AH50" s="30" t="s">
        <v>202</v>
      </c>
      <c r="AI50" s="47">
        <v>0</v>
      </c>
      <c r="AJ50" s="30" t="s">
        <v>202</v>
      </c>
      <c r="AK50" s="30" t="s">
        <v>202</v>
      </c>
      <c r="AL50" s="30" t="s">
        <v>202</v>
      </c>
      <c r="AM50" s="47">
        <v>0</v>
      </c>
      <c r="AN50" s="30" t="s">
        <v>202</v>
      </c>
      <c r="AO50" s="30" t="s">
        <v>202</v>
      </c>
      <c r="AP50" s="30" t="s">
        <v>202</v>
      </c>
      <c r="AQ50" s="47">
        <v>0</v>
      </c>
      <c r="AR50" s="30" t="s">
        <v>202</v>
      </c>
      <c r="AS50" s="30" t="s">
        <v>202</v>
      </c>
      <c r="AT50" s="30" t="s">
        <v>202</v>
      </c>
      <c r="AU50" s="47">
        <v>0</v>
      </c>
      <c r="AV50" s="30" t="s">
        <v>202</v>
      </c>
      <c r="AW50" s="30" t="s">
        <v>202</v>
      </c>
      <c r="AX50" s="30" t="s">
        <v>202</v>
      </c>
      <c r="AY50" s="30" t="s">
        <v>202</v>
      </c>
      <c r="AZ50" s="30" t="s">
        <v>202</v>
      </c>
      <c r="BA50" s="30" t="s">
        <v>202</v>
      </c>
      <c r="BB50" s="30" t="s">
        <v>202</v>
      </c>
      <c r="BC50" s="47">
        <v>0</v>
      </c>
      <c r="BD50" s="30" t="s">
        <v>202</v>
      </c>
      <c r="BE50" s="30" t="s">
        <v>202</v>
      </c>
      <c r="BF50" s="30" t="s">
        <v>202</v>
      </c>
      <c r="BG50" s="47">
        <v>0</v>
      </c>
      <c r="BH50" s="30" t="s">
        <v>202</v>
      </c>
      <c r="BI50" s="30" t="s">
        <v>202</v>
      </c>
      <c r="BJ50" s="30" t="s">
        <v>202</v>
      </c>
      <c r="BK50" s="47">
        <v>0</v>
      </c>
      <c r="BL50" s="30" t="s">
        <v>202</v>
      </c>
      <c r="BM50" s="30" t="s">
        <v>202</v>
      </c>
      <c r="BN50" s="30" t="s">
        <v>202</v>
      </c>
      <c r="BO50" s="47">
        <v>0</v>
      </c>
      <c r="BP50" s="30" t="s">
        <v>202</v>
      </c>
      <c r="BQ50" s="30" t="s">
        <v>202</v>
      </c>
      <c r="BR50" s="30" t="s">
        <v>202</v>
      </c>
      <c r="BS50" s="47">
        <v>0</v>
      </c>
      <c r="BT50" s="30" t="s">
        <v>202</v>
      </c>
      <c r="BU50" s="30" t="s">
        <v>202</v>
      </c>
      <c r="BV50" s="30" t="s">
        <v>202</v>
      </c>
    </row>
    <row r="51" spans="1:74" ht="21.75" customHeight="1">
      <c r="A51" s="29" t="s">
        <v>431</v>
      </c>
      <c r="B51" s="23" t="s">
        <v>222</v>
      </c>
      <c r="C51" s="30" t="s">
        <v>202</v>
      </c>
      <c r="D51" s="30" t="s">
        <v>202</v>
      </c>
      <c r="E51" s="30" t="s">
        <v>202</v>
      </c>
      <c r="F51" s="30" t="s">
        <v>202</v>
      </c>
      <c r="G51" s="46">
        <v>0</v>
      </c>
      <c r="H51" s="30" t="s">
        <v>202</v>
      </c>
      <c r="I51" s="30" t="s">
        <v>202</v>
      </c>
      <c r="J51" s="30" t="s">
        <v>202</v>
      </c>
      <c r="K51" s="50" t="s">
        <v>202</v>
      </c>
      <c r="L51" s="30" t="s">
        <v>202</v>
      </c>
      <c r="M51" s="30" t="s">
        <v>202</v>
      </c>
      <c r="N51" s="30" t="s">
        <v>202</v>
      </c>
      <c r="O51" s="50" t="s">
        <v>202</v>
      </c>
      <c r="P51" s="30" t="s">
        <v>202</v>
      </c>
      <c r="Q51" s="30" t="s">
        <v>202</v>
      </c>
      <c r="R51" s="30" t="s">
        <v>202</v>
      </c>
      <c r="S51" s="50" t="s">
        <v>202</v>
      </c>
      <c r="T51" s="30" t="s">
        <v>202</v>
      </c>
      <c r="U51" s="30" t="s">
        <v>202</v>
      </c>
      <c r="V51" s="30" t="s">
        <v>202</v>
      </c>
      <c r="W51" s="50" t="s">
        <v>202</v>
      </c>
      <c r="X51" s="30" t="s">
        <v>202</v>
      </c>
      <c r="Y51" s="30" t="s">
        <v>202</v>
      </c>
      <c r="Z51" s="30" t="s">
        <v>202</v>
      </c>
      <c r="AA51" s="30" t="s">
        <v>202</v>
      </c>
      <c r="AB51" s="30" t="s">
        <v>202</v>
      </c>
      <c r="AC51" s="30" t="s">
        <v>202</v>
      </c>
      <c r="AD51" s="30" t="s">
        <v>202</v>
      </c>
      <c r="AE51" s="47">
        <v>0</v>
      </c>
      <c r="AF51" s="30" t="s">
        <v>202</v>
      </c>
      <c r="AG51" s="30" t="s">
        <v>202</v>
      </c>
      <c r="AH51" s="30" t="s">
        <v>202</v>
      </c>
      <c r="AI51" s="50" t="s">
        <v>202</v>
      </c>
      <c r="AJ51" s="30" t="s">
        <v>202</v>
      </c>
      <c r="AK51" s="30" t="s">
        <v>202</v>
      </c>
      <c r="AL51" s="30" t="s">
        <v>202</v>
      </c>
      <c r="AM51" s="50" t="s">
        <v>202</v>
      </c>
      <c r="AN51" s="30" t="s">
        <v>202</v>
      </c>
      <c r="AO51" s="30" t="s">
        <v>202</v>
      </c>
      <c r="AP51" s="30" t="s">
        <v>202</v>
      </c>
      <c r="AQ51" s="50" t="s">
        <v>202</v>
      </c>
      <c r="AR51" s="30" t="s">
        <v>202</v>
      </c>
      <c r="AS51" s="30" t="s">
        <v>202</v>
      </c>
      <c r="AT51" s="30" t="s">
        <v>202</v>
      </c>
      <c r="AU51" s="50" t="s">
        <v>202</v>
      </c>
      <c r="AV51" s="30" t="s">
        <v>202</v>
      </c>
      <c r="AW51" s="30" t="s">
        <v>202</v>
      </c>
      <c r="AX51" s="30" t="s">
        <v>202</v>
      </c>
      <c r="AY51" s="30" t="s">
        <v>202</v>
      </c>
      <c r="AZ51" s="30" t="s">
        <v>202</v>
      </c>
      <c r="BA51" s="30" t="s">
        <v>202</v>
      </c>
      <c r="BB51" s="30" t="s">
        <v>202</v>
      </c>
      <c r="BC51" s="47">
        <v>0</v>
      </c>
      <c r="BD51" s="30" t="s">
        <v>202</v>
      </c>
      <c r="BE51" s="30" t="s">
        <v>202</v>
      </c>
      <c r="BF51" s="30" t="s">
        <v>202</v>
      </c>
      <c r="BG51" s="50" t="s">
        <v>202</v>
      </c>
      <c r="BH51" s="30" t="s">
        <v>202</v>
      </c>
      <c r="BI51" s="30" t="s">
        <v>202</v>
      </c>
      <c r="BJ51" s="30" t="s">
        <v>202</v>
      </c>
      <c r="BK51" s="50" t="s">
        <v>202</v>
      </c>
      <c r="BL51" s="30" t="s">
        <v>202</v>
      </c>
      <c r="BM51" s="30" t="s">
        <v>202</v>
      </c>
      <c r="BN51" s="30" t="s">
        <v>202</v>
      </c>
      <c r="BO51" s="50" t="s">
        <v>202</v>
      </c>
      <c r="BP51" s="30" t="s">
        <v>202</v>
      </c>
      <c r="BQ51" s="30" t="s">
        <v>202</v>
      </c>
      <c r="BR51" s="30" t="s">
        <v>202</v>
      </c>
      <c r="BS51" s="50" t="s">
        <v>202</v>
      </c>
      <c r="BT51" s="30" t="s">
        <v>202</v>
      </c>
      <c r="BU51" s="30" t="s">
        <v>202</v>
      </c>
      <c r="BV51" s="30" t="s">
        <v>202</v>
      </c>
    </row>
    <row r="52" spans="1:74" ht="21.75" customHeight="1">
      <c r="A52" s="29" t="s">
        <v>432</v>
      </c>
      <c r="B52" s="23" t="s">
        <v>226</v>
      </c>
      <c r="C52" s="30" t="s">
        <v>202</v>
      </c>
      <c r="D52" s="30" t="s">
        <v>202</v>
      </c>
      <c r="E52" s="30" t="s">
        <v>202</v>
      </c>
      <c r="F52" s="30" t="s">
        <v>202</v>
      </c>
      <c r="G52" s="46">
        <v>0</v>
      </c>
      <c r="H52" s="30" t="s">
        <v>202</v>
      </c>
      <c r="I52" s="30" t="s">
        <v>202</v>
      </c>
      <c r="J52" s="30" t="s">
        <v>202</v>
      </c>
      <c r="K52" s="46">
        <v>0</v>
      </c>
      <c r="L52" s="30" t="s">
        <v>202</v>
      </c>
      <c r="M52" s="30" t="s">
        <v>202</v>
      </c>
      <c r="N52" s="30" t="s">
        <v>202</v>
      </c>
      <c r="O52" s="46">
        <v>0</v>
      </c>
      <c r="P52" s="30" t="s">
        <v>202</v>
      </c>
      <c r="Q52" s="30" t="s">
        <v>202</v>
      </c>
      <c r="R52" s="30" t="s">
        <v>202</v>
      </c>
      <c r="S52" s="46">
        <v>0</v>
      </c>
      <c r="T52" s="30" t="s">
        <v>202</v>
      </c>
      <c r="U52" s="30" t="s">
        <v>202</v>
      </c>
      <c r="V52" s="30" t="s">
        <v>202</v>
      </c>
      <c r="W52" s="47">
        <v>0</v>
      </c>
      <c r="X52" s="30" t="s">
        <v>202</v>
      </c>
      <c r="Y52" s="30" t="s">
        <v>202</v>
      </c>
      <c r="Z52" s="30" t="s">
        <v>202</v>
      </c>
      <c r="AA52" s="30" t="s">
        <v>202</v>
      </c>
      <c r="AB52" s="30" t="s">
        <v>202</v>
      </c>
      <c r="AC52" s="30" t="s">
        <v>202</v>
      </c>
      <c r="AD52" s="30" t="s">
        <v>202</v>
      </c>
      <c r="AE52" s="47">
        <v>0</v>
      </c>
      <c r="AF52" s="30" t="s">
        <v>202</v>
      </c>
      <c r="AG52" s="30" t="s">
        <v>202</v>
      </c>
      <c r="AH52" s="30" t="s">
        <v>202</v>
      </c>
      <c r="AI52" s="47">
        <v>0</v>
      </c>
      <c r="AJ52" s="30" t="s">
        <v>202</v>
      </c>
      <c r="AK52" s="30" t="s">
        <v>202</v>
      </c>
      <c r="AL52" s="30" t="s">
        <v>202</v>
      </c>
      <c r="AM52" s="47">
        <v>0</v>
      </c>
      <c r="AN52" s="30" t="s">
        <v>202</v>
      </c>
      <c r="AO52" s="30" t="s">
        <v>202</v>
      </c>
      <c r="AP52" s="30" t="s">
        <v>202</v>
      </c>
      <c r="AQ52" s="47">
        <v>0</v>
      </c>
      <c r="AR52" s="30" t="s">
        <v>202</v>
      </c>
      <c r="AS52" s="30" t="s">
        <v>202</v>
      </c>
      <c r="AT52" s="30" t="s">
        <v>202</v>
      </c>
      <c r="AU52" s="47">
        <v>0</v>
      </c>
      <c r="AV52" s="30" t="s">
        <v>202</v>
      </c>
      <c r="AW52" s="30" t="s">
        <v>202</v>
      </c>
      <c r="AX52" s="30" t="s">
        <v>202</v>
      </c>
      <c r="AY52" s="30" t="s">
        <v>202</v>
      </c>
      <c r="AZ52" s="30" t="s">
        <v>202</v>
      </c>
      <c r="BA52" s="30" t="s">
        <v>202</v>
      </c>
      <c r="BB52" s="30" t="s">
        <v>202</v>
      </c>
      <c r="BC52" s="47">
        <v>0</v>
      </c>
      <c r="BD52" s="30" t="s">
        <v>202</v>
      </c>
      <c r="BE52" s="30" t="s">
        <v>202</v>
      </c>
      <c r="BF52" s="30" t="s">
        <v>202</v>
      </c>
      <c r="BG52" s="47">
        <v>0</v>
      </c>
      <c r="BH52" s="30" t="s">
        <v>202</v>
      </c>
      <c r="BI52" s="30" t="s">
        <v>202</v>
      </c>
      <c r="BJ52" s="30" t="s">
        <v>202</v>
      </c>
      <c r="BK52" s="47">
        <v>0</v>
      </c>
      <c r="BL52" s="30" t="s">
        <v>202</v>
      </c>
      <c r="BM52" s="30" t="s">
        <v>202</v>
      </c>
      <c r="BN52" s="30" t="s">
        <v>202</v>
      </c>
      <c r="BO52" s="47">
        <v>0</v>
      </c>
      <c r="BP52" s="30" t="s">
        <v>202</v>
      </c>
      <c r="BQ52" s="30" t="s">
        <v>202</v>
      </c>
      <c r="BR52" s="30" t="s">
        <v>202</v>
      </c>
      <c r="BS52" s="47">
        <v>0</v>
      </c>
      <c r="BT52" s="30" t="s">
        <v>202</v>
      </c>
      <c r="BU52" s="30" t="s">
        <v>202</v>
      </c>
      <c r="BV52" s="30" t="s">
        <v>202</v>
      </c>
    </row>
    <row r="53" spans="1:74" ht="21.75" customHeight="1">
      <c r="A53" s="29" t="s">
        <v>433</v>
      </c>
      <c r="B53" s="23" t="s">
        <v>230</v>
      </c>
      <c r="C53" s="30" t="s">
        <v>202</v>
      </c>
      <c r="D53" s="30" t="s">
        <v>202</v>
      </c>
      <c r="E53" s="30" t="s">
        <v>202</v>
      </c>
      <c r="F53" s="30" t="s">
        <v>202</v>
      </c>
      <c r="G53" s="46">
        <v>0</v>
      </c>
      <c r="H53" s="30" t="s">
        <v>202</v>
      </c>
      <c r="I53" s="30" t="s">
        <v>202</v>
      </c>
      <c r="J53" s="30" t="s">
        <v>202</v>
      </c>
      <c r="K53" s="46">
        <v>0</v>
      </c>
      <c r="L53" s="30" t="s">
        <v>202</v>
      </c>
      <c r="M53" s="30" t="s">
        <v>202</v>
      </c>
      <c r="N53" s="30" t="s">
        <v>202</v>
      </c>
      <c r="O53" s="46">
        <v>0</v>
      </c>
      <c r="P53" s="30" t="s">
        <v>202</v>
      </c>
      <c r="Q53" s="30" t="s">
        <v>202</v>
      </c>
      <c r="R53" s="30" t="s">
        <v>202</v>
      </c>
      <c r="S53" s="46">
        <v>0</v>
      </c>
      <c r="T53" s="30" t="s">
        <v>202</v>
      </c>
      <c r="U53" s="30" t="s">
        <v>202</v>
      </c>
      <c r="V53" s="30" t="s">
        <v>202</v>
      </c>
      <c r="W53" s="47">
        <v>0</v>
      </c>
      <c r="X53" s="30" t="s">
        <v>202</v>
      </c>
      <c r="Y53" s="30" t="s">
        <v>202</v>
      </c>
      <c r="Z53" s="30" t="s">
        <v>202</v>
      </c>
      <c r="AA53" s="30" t="s">
        <v>202</v>
      </c>
      <c r="AB53" s="30" t="s">
        <v>202</v>
      </c>
      <c r="AC53" s="30" t="s">
        <v>202</v>
      </c>
      <c r="AD53" s="30" t="s">
        <v>202</v>
      </c>
      <c r="AE53" s="47">
        <v>0</v>
      </c>
      <c r="AF53" s="30" t="s">
        <v>202</v>
      </c>
      <c r="AG53" s="30" t="s">
        <v>202</v>
      </c>
      <c r="AH53" s="30" t="s">
        <v>202</v>
      </c>
      <c r="AI53" s="47">
        <v>0</v>
      </c>
      <c r="AJ53" s="30" t="s">
        <v>202</v>
      </c>
      <c r="AK53" s="30" t="s">
        <v>202</v>
      </c>
      <c r="AL53" s="30" t="s">
        <v>202</v>
      </c>
      <c r="AM53" s="47">
        <v>0</v>
      </c>
      <c r="AN53" s="30" t="s">
        <v>202</v>
      </c>
      <c r="AO53" s="30" t="s">
        <v>202</v>
      </c>
      <c r="AP53" s="30" t="s">
        <v>202</v>
      </c>
      <c r="AQ53" s="47">
        <v>0</v>
      </c>
      <c r="AR53" s="30" t="s">
        <v>202</v>
      </c>
      <c r="AS53" s="30" t="s">
        <v>202</v>
      </c>
      <c r="AT53" s="30" t="s">
        <v>202</v>
      </c>
      <c r="AU53" s="47">
        <v>0</v>
      </c>
      <c r="AV53" s="30" t="s">
        <v>202</v>
      </c>
      <c r="AW53" s="30" t="s">
        <v>202</v>
      </c>
      <c r="AX53" s="30" t="s">
        <v>202</v>
      </c>
      <c r="AY53" s="30" t="s">
        <v>202</v>
      </c>
      <c r="AZ53" s="30" t="s">
        <v>202</v>
      </c>
      <c r="BA53" s="30" t="s">
        <v>202</v>
      </c>
      <c r="BB53" s="30" t="s">
        <v>202</v>
      </c>
      <c r="BC53" s="47">
        <v>0</v>
      </c>
      <c r="BD53" s="30" t="s">
        <v>202</v>
      </c>
      <c r="BE53" s="30" t="s">
        <v>202</v>
      </c>
      <c r="BF53" s="30" t="s">
        <v>202</v>
      </c>
      <c r="BG53" s="47">
        <v>0</v>
      </c>
      <c r="BH53" s="30" t="s">
        <v>202</v>
      </c>
      <c r="BI53" s="30" t="s">
        <v>202</v>
      </c>
      <c r="BJ53" s="30" t="s">
        <v>202</v>
      </c>
      <c r="BK53" s="47">
        <v>0</v>
      </c>
      <c r="BL53" s="30" t="s">
        <v>202</v>
      </c>
      <c r="BM53" s="30" t="s">
        <v>202</v>
      </c>
      <c r="BN53" s="30" t="s">
        <v>202</v>
      </c>
      <c r="BO53" s="47">
        <v>0</v>
      </c>
      <c r="BP53" s="30" t="s">
        <v>202</v>
      </c>
      <c r="BQ53" s="30" t="s">
        <v>202</v>
      </c>
      <c r="BR53" s="30" t="s">
        <v>202</v>
      </c>
      <c r="BS53" s="47">
        <v>0</v>
      </c>
      <c r="BT53" s="30" t="s">
        <v>202</v>
      </c>
      <c r="BU53" s="30" t="s">
        <v>202</v>
      </c>
      <c r="BV53" s="30" t="s">
        <v>202</v>
      </c>
    </row>
    <row r="54" spans="1:74" ht="21.75" customHeight="1">
      <c r="A54" s="25" t="s">
        <v>434</v>
      </c>
      <c r="B54" s="23" t="s">
        <v>234</v>
      </c>
      <c r="C54" s="30" t="s">
        <v>202</v>
      </c>
      <c r="D54" s="30" t="s">
        <v>202</v>
      </c>
      <c r="E54" s="30" t="s">
        <v>202</v>
      </c>
      <c r="F54" s="30" t="s">
        <v>202</v>
      </c>
      <c r="G54" s="46">
        <v>0</v>
      </c>
      <c r="H54" s="30" t="s">
        <v>202</v>
      </c>
      <c r="I54" s="30" t="s">
        <v>202</v>
      </c>
      <c r="J54" s="30" t="s">
        <v>202</v>
      </c>
      <c r="K54" s="46">
        <v>0</v>
      </c>
      <c r="L54" s="30" t="s">
        <v>202</v>
      </c>
      <c r="M54" s="30" t="s">
        <v>202</v>
      </c>
      <c r="N54" s="30" t="s">
        <v>202</v>
      </c>
      <c r="O54" s="46">
        <v>0</v>
      </c>
      <c r="P54" s="30" t="s">
        <v>202</v>
      </c>
      <c r="Q54" s="30" t="s">
        <v>202</v>
      </c>
      <c r="R54" s="30" t="s">
        <v>202</v>
      </c>
      <c r="S54" s="46">
        <v>0</v>
      </c>
      <c r="T54" s="30" t="s">
        <v>202</v>
      </c>
      <c r="U54" s="30" t="s">
        <v>202</v>
      </c>
      <c r="V54" s="30" t="s">
        <v>202</v>
      </c>
      <c r="W54" s="47">
        <v>0</v>
      </c>
      <c r="X54" s="30" t="s">
        <v>202</v>
      </c>
      <c r="Y54" s="30" t="s">
        <v>202</v>
      </c>
      <c r="Z54" s="30" t="s">
        <v>202</v>
      </c>
      <c r="AA54" s="30" t="s">
        <v>202</v>
      </c>
      <c r="AB54" s="30" t="s">
        <v>202</v>
      </c>
      <c r="AC54" s="30" t="s">
        <v>202</v>
      </c>
      <c r="AD54" s="30" t="s">
        <v>202</v>
      </c>
      <c r="AE54" s="47">
        <v>0</v>
      </c>
      <c r="AF54" s="30" t="s">
        <v>202</v>
      </c>
      <c r="AG54" s="30" t="s">
        <v>202</v>
      </c>
      <c r="AH54" s="30" t="s">
        <v>202</v>
      </c>
      <c r="AI54" s="47">
        <v>0</v>
      </c>
      <c r="AJ54" s="30" t="s">
        <v>202</v>
      </c>
      <c r="AK54" s="30" t="s">
        <v>202</v>
      </c>
      <c r="AL54" s="30" t="s">
        <v>202</v>
      </c>
      <c r="AM54" s="47">
        <v>0</v>
      </c>
      <c r="AN54" s="30" t="s">
        <v>202</v>
      </c>
      <c r="AO54" s="30" t="s">
        <v>202</v>
      </c>
      <c r="AP54" s="30" t="s">
        <v>202</v>
      </c>
      <c r="AQ54" s="47">
        <v>0</v>
      </c>
      <c r="AR54" s="30" t="s">
        <v>202</v>
      </c>
      <c r="AS54" s="30" t="s">
        <v>202</v>
      </c>
      <c r="AT54" s="30" t="s">
        <v>202</v>
      </c>
      <c r="AU54" s="47">
        <v>0</v>
      </c>
      <c r="AV54" s="30" t="s">
        <v>202</v>
      </c>
      <c r="AW54" s="30" t="s">
        <v>202</v>
      </c>
      <c r="AX54" s="30" t="s">
        <v>202</v>
      </c>
      <c r="AY54" s="30" t="s">
        <v>202</v>
      </c>
      <c r="AZ54" s="30" t="s">
        <v>202</v>
      </c>
      <c r="BA54" s="30" t="s">
        <v>202</v>
      </c>
      <c r="BB54" s="30" t="s">
        <v>202</v>
      </c>
      <c r="BC54" s="47">
        <v>0</v>
      </c>
      <c r="BD54" s="30" t="s">
        <v>202</v>
      </c>
      <c r="BE54" s="30" t="s">
        <v>202</v>
      </c>
      <c r="BF54" s="30" t="s">
        <v>202</v>
      </c>
      <c r="BG54" s="47">
        <v>0</v>
      </c>
      <c r="BH54" s="30" t="s">
        <v>202</v>
      </c>
      <c r="BI54" s="30" t="s">
        <v>202</v>
      </c>
      <c r="BJ54" s="30" t="s">
        <v>202</v>
      </c>
      <c r="BK54" s="47">
        <v>0</v>
      </c>
      <c r="BL54" s="30" t="s">
        <v>202</v>
      </c>
      <c r="BM54" s="30" t="s">
        <v>202</v>
      </c>
      <c r="BN54" s="30" t="s">
        <v>202</v>
      </c>
      <c r="BO54" s="47">
        <v>0</v>
      </c>
      <c r="BP54" s="30" t="s">
        <v>202</v>
      </c>
      <c r="BQ54" s="30" t="s">
        <v>202</v>
      </c>
      <c r="BR54" s="30" t="s">
        <v>202</v>
      </c>
      <c r="BS54" s="47">
        <v>0</v>
      </c>
      <c r="BT54" s="30" t="s">
        <v>202</v>
      </c>
      <c r="BU54" s="30" t="s">
        <v>202</v>
      </c>
      <c r="BV54" s="30" t="s">
        <v>202</v>
      </c>
    </row>
    <row r="55" spans="1:74" ht="21.75" customHeight="1">
      <c r="A55" s="29" t="s">
        <v>430</v>
      </c>
      <c r="B55" s="23" t="s">
        <v>238</v>
      </c>
      <c r="C55" s="30" t="s">
        <v>202</v>
      </c>
      <c r="D55" s="30" t="s">
        <v>202</v>
      </c>
      <c r="E55" s="30" t="s">
        <v>202</v>
      </c>
      <c r="F55" s="30" t="s">
        <v>202</v>
      </c>
      <c r="G55" s="46">
        <v>0</v>
      </c>
      <c r="H55" s="30" t="s">
        <v>202</v>
      </c>
      <c r="I55" s="30" t="s">
        <v>202</v>
      </c>
      <c r="J55" s="30" t="s">
        <v>202</v>
      </c>
      <c r="K55" s="46">
        <v>0</v>
      </c>
      <c r="L55" s="30" t="s">
        <v>202</v>
      </c>
      <c r="M55" s="30" t="s">
        <v>202</v>
      </c>
      <c r="N55" s="30" t="s">
        <v>202</v>
      </c>
      <c r="O55" s="46">
        <v>0</v>
      </c>
      <c r="P55" s="30" t="s">
        <v>202</v>
      </c>
      <c r="Q55" s="30" t="s">
        <v>202</v>
      </c>
      <c r="R55" s="30" t="s">
        <v>202</v>
      </c>
      <c r="S55" s="46">
        <v>0</v>
      </c>
      <c r="T55" s="30" t="s">
        <v>202</v>
      </c>
      <c r="U55" s="30" t="s">
        <v>202</v>
      </c>
      <c r="V55" s="30" t="s">
        <v>202</v>
      </c>
      <c r="W55" s="47">
        <v>0</v>
      </c>
      <c r="X55" s="30" t="s">
        <v>202</v>
      </c>
      <c r="Y55" s="30" t="s">
        <v>202</v>
      </c>
      <c r="Z55" s="30" t="s">
        <v>202</v>
      </c>
      <c r="AA55" s="30" t="s">
        <v>202</v>
      </c>
      <c r="AB55" s="30" t="s">
        <v>202</v>
      </c>
      <c r="AC55" s="30" t="s">
        <v>202</v>
      </c>
      <c r="AD55" s="30" t="s">
        <v>202</v>
      </c>
      <c r="AE55" s="47">
        <v>0</v>
      </c>
      <c r="AF55" s="30" t="s">
        <v>202</v>
      </c>
      <c r="AG55" s="30" t="s">
        <v>202</v>
      </c>
      <c r="AH55" s="30" t="s">
        <v>202</v>
      </c>
      <c r="AI55" s="47">
        <v>0</v>
      </c>
      <c r="AJ55" s="30" t="s">
        <v>202</v>
      </c>
      <c r="AK55" s="30" t="s">
        <v>202</v>
      </c>
      <c r="AL55" s="30" t="s">
        <v>202</v>
      </c>
      <c r="AM55" s="47">
        <v>0</v>
      </c>
      <c r="AN55" s="30" t="s">
        <v>202</v>
      </c>
      <c r="AO55" s="30" t="s">
        <v>202</v>
      </c>
      <c r="AP55" s="30" t="s">
        <v>202</v>
      </c>
      <c r="AQ55" s="47">
        <v>0</v>
      </c>
      <c r="AR55" s="30" t="s">
        <v>202</v>
      </c>
      <c r="AS55" s="30" t="s">
        <v>202</v>
      </c>
      <c r="AT55" s="30" t="s">
        <v>202</v>
      </c>
      <c r="AU55" s="47">
        <v>0</v>
      </c>
      <c r="AV55" s="30" t="s">
        <v>202</v>
      </c>
      <c r="AW55" s="30" t="s">
        <v>202</v>
      </c>
      <c r="AX55" s="30" t="s">
        <v>202</v>
      </c>
      <c r="AY55" s="30" t="s">
        <v>202</v>
      </c>
      <c r="AZ55" s="30" t="s">
        <v>202</v>
      </c>
      <c r="BA55" s="30" t="s">
        <v>202</v>
      </c>
      <c r="BB55" s="30" t="s">
        <v>202</v>
      </c>
      <c r="BC55" s="47">
        <v>0</v>
      </c>
      <c r="BD55" s="30" t="s">
        <v>202</v>
      </c>
      <c r="BE55" s="30" t="s">
        <v>202</v>
      </c>
      <c r="BF55" s="30" t="s">
        <v>202</v>
      </c>
      <c r="BG55" s="47">
        <v>0</v>
      </c>
      <c r="BH55" s="30" t="s">
        <v>202</v>
      </c>
      <c r="BI55" s="30" t="s">
        <v>202</v>
      </c>
      <c r="BJ55" s="30" t="s">
        <v>202</v>
      </c>
      <c r="BK55" s="47">
        <v>0</v>
      </c>
      <c r="BL55" s="30" t="s">
        <v>202</v>
      </c>
      <c r="BM55" s="30" t="s">
        <v>202</v>
      </c>
      <c r="BN55" s="30" t="s">
        <v>202</v>
      </c>
      <c r="BO55" s="47">
        <v>0</v>
      </c>
      <c r="BP55" s="30" t="s">
        <v>202</v>
      </c>
      <c r="BQ55" s="30" t="s">
        <v>202</v>
      </c>
      <c r="BR55" s="30" t="s">
        <v>202</v>
      </c>
      <c r="BS55" s="47">
        <v>0</v>
      </c>
      <c r="BT55" s="30" t="s">
        <v>202</v>
      </c>
      <c r="BU55" s="30" t="s">
        <v>202</v>
      </c>
      <c r="BV55" s="30" t="s">
        <v>202</v>
      </c>
    </row>
    <row r="56" spans="1:74" ht="21.75" customHeight="1">
      <c r="A56" s="29" t="s">
        <v>431</v>
      </c>
      <c r="B56" s="23" t="s">
        <v>242</v>
      </c>
      <c r="C56" s="30" t="s">
        <v>202</v>
      </c>
      <c r="D56" s="30" t="s">
        <v>202</v>
      </c>
      <c r="E56" s="30" t="s">
        <v>202</v>
      </c>
      <c r="F56" s="30" t="s">
        <v>202</v>
      </c>
      <c r="G56" s="46">
        <v>0</v>
      </c>
      <c r="H56" s="30" t="s">
        <v>202</v>
      </c>
      <c r="I56" s="30" t="s">
        <v>202</v>
      </c>
      <c r="J56" s="30" t="s">
        <v>202</v>
      </c>
      <c r="K56" s="50" t="s">
        <v>202</v>
      </c>
      <c r="L56" s="30" t="s">
        <v>202</v>
      </c>
      <c r="M56" s="30" t="s">
        <v>202</v>
      </c>
      <c r="N56" s="30" t="s">
        <v>202</v>
      </c>
      <c r="O56" s="50" t="s">
        <v>202</v>
      </c>
      <c r="P56" s="30" t="s">
        <v>202</v>
      </c>
      <c r="Q56" s="30" t="s">
        <v>202</v>
      </c>
      <c r="R56" s="30" t="s">
        <v>202</v>
      </c>
      <c r="S56" s="50" t="s">
        <v>202</v>
      </c>
      <c r="T56" s="30" t="s">
        <v>202</v>
      </c>
      <c r="U56" s="30" t="s">
        <v>202</v>
      </c>
      <c r="V56" s="30" t="s">
        <v>202</v>
      </c>
      <c r="W56" s="50" t="s">
        <v>202</v>
      </c>
      <c r="X56" s="30" t="s">
        <v>202</v>
      </c>
      <c r="Y56" s="30" t="s">
        <v>202</v>
      </c>
      <c r="Z56" s="30" t="s">
        <v>202</v>
      </c>
      <c r="AA56" s="30" t="s">
        <v>202</v>
      </c>
      <c r="AB56" s="30" t="s">
        <v>202</v>
      </c>
      <c r="AC56" s="30" t="s">
        <v>202</v>
      </c>
      <c r="AD56" s="30" t="s">
        <v>202</v>
      </c>
      <c r="AE56" s="47">
        <v>0</v>
      </c>
      <c r="AF56" s="30" t="s">
        <v>202</v>
      </c>
      <c r="AG56" s="30" t="s">
        <v>202</v>
      </c>
      <c r="AH56" s="30" t="s">
        <v>202</v>
      </c>
      <c r="AI56" s="50" t="s">
        <v>202</v>
      </c>
      <c r="AJ56" s="30" t="s">
        <v>202</v>
      </c>
      <c r="AK56" s="30" t="s">
        <v>202</v>
      </c>
      <c r="AL56" s="30" t="s">
        <v>202</v>
      </c>
      <c r="AM56" s="50" t="s">
        <v>202</v>
      </c>
      <c r="AN56" s="30" t="s">
        <v>202</v>
      </c>
      <c r="AO56" s="30" t="s">
        <v>202</v>
      </c>
      <c r="AP56" s="30" t="s">
        <v>202</v>
      </c>
      <c r="AQ56" s="50" t="s">
        <v>202</v>
      </c>
      <c r="AR56" s="30" t="s">
        <v>202</v>
      </c>
      <c r="AS56" s="30" t="s">
        <v>202</v>
      </c>
      <c r="AT56" s="30" t="s">
        <v>202</v>
      </c>
      <c r="AU56" s="50" t="s">
        <v>202</v>
      </c>
      <c r="AV56" s="30" t="s">
        <v>202</v>
      </c>
      <c r="AW56" s="30" t="s">
        <v>202</v>
      </c>
      <c r="AX56" s="30" t="s">
        <v>202</v>
      </c>
      <c r="AY56" s="30" t="s">
        <v>202</v>
      </c>
      <c r="AZ56" s="30" t="s">
        <v>202</v>
      </c>
      <c r="BA56" s="30" t="s">
        <v>202</v>
      </c>
      <c r="BB56" s="30" t="s">
        <v>202</v>
      </c>
      <c r="BC56" s="47">
        <v>0</v>
      </c>
      <c r="BD56" s="30" t="s">
        <v>202</v>
      </c>
      <c r="BE56" s="30" t="s">
        <v>202</v>
      </c>
      <c r="BF56" s="30" t="s">
        <v>202</v>
      </c>
      <c r="BG56" s="50" t="s">
        <v>202</v>
      </c>
      <c r="BH56" s="30" t="s">
        <v>202</v>
      </c>
      <c r="BI56" s="30" t="s">
        <v>202</v>
      </c>
      <c r="BJ56" s="30" t="s">
        <v>202</v>
      </c>
      <c r="BK56" s="50" t="s">
        <v>202</v>
      </c>
      <c r="BL56" s="30" t="s">
        <v>202</v>
      </c>
      <c r="BM56" s="30" t="s">
        <v>202</v>
      </c>
      <c r="BN56" s="30" t="s">
        <v>202</v>
      </c>
      <c r="BO56" s="50" t="s">
        <v>202</v>
      </c>
      <c r="BP56" s="30" t="s">
        <v>202</v>
      </c>
      <c r="BQ56" s="30" t="s">
        <v>202</v>
      </c>
      <c r="BR56" s="30" t="s">
        <v>202</v>
      </c>
      <c r="BS56" s="50" t="s">
        <v>202</v>
      </c>
      <c r="BT56" s="30" t="s">
        <v>202</v>
      </c>
      <c r="BU56" s="30" t="s">
        <v>202</v>
      </c>
      <c r="BV56" s="30" t="s">
        <v>202</v>
      </c>
    </row>
    <row r="57" spans="1:74" ht="21.75" customHeight="1">
      <c r="A57" s="29" t="s">
        <v>432</v>
      </c>
      <c r="B57" s="23" t="s">
        <v>246</v>
      </c>
      <c r="C57" s="30" t="s">
        <v>202</v>
      </c>
      <c r="D57" s="30" t="s">
        <v>202</v>
      </c>
      <c r="E57" s="30" t="s">
        <v>202</v>
      </c>
      <c r="F57" s="30" t="s">
        <v>202</v>
      </c>
      <c r="G57" s="46">
        <v>0</v>
      </c>
      <c r="H57" s="30" t="s">
        <v>202</v>
      </c>
      <c r="I57" s="30" t="s">
        <v>202</v>
      </c>
      <c r="J57" s="30" t="s">
        <v>202</v>
      </c>
      <c r="K57" s="46">
        <v>0</v>
      </c>
      <c r="L57" s="30" t="s">
        <v>202</v>
      </c>
      <c r="M57" s="30" t="s">
        <v>202</v>
      </c>
      <c r="N57" s="30" t="s">
        <v>202</v>
      </c>
      <c r="O57" s="46">
        <v>0</v>
      </c>
      <c r="P57" s="30" t="s">
        <v>202</v>
      </c>
      <c r="Q57" s="30" t="s">
        <v>202</v>
      </c>
      <c r="R57" s="30" t="s">
        <v>202</v>
      </c>
      <c r="S57" s="46">
        <v>0</v>
      </c>
      <c r="T57" s="30" t="s">
        <v>202</v>
      </c>
      <c r="U57" s="30" t="s">
        <v>202</v>
      </c>
      <c r="V57" s="30" t="s">
        <v>202</v>
      </c>
      <c r="W57" s="47">
        <v>0</v>
      </c>
      <c r="X57" s="30" t="s">
        <v>202</v>
      </c>
      <c r="Y57" s="30" t="s">
        <v>202</v>
      </c>
      <c r="Z57" s="30" t="s">
        <v>202</v>
      </c>
      <c r="AA57" s="30" t="s">
        <v>202</v>
      </c>
      <c r="AB57" s="30" t="s">
        <v>202</v>
      </c>
      <c r="AC57" s="30" t="s">
        <v>202</v>
      </c>
      <c r="AD57" s="30" t="s">
        <v>202</v>
      </c>
      <c r="AE57" s="47">
        <v>0</v>
      </c>
      <c r="AF57" s="30" t="s">
        <v>202</v>
      </c>
      <c r="AG57" s="30" t="s">
        <v>202</v>
      </c>
      <c r="AH57" s="30" t="s">
        <v>202</v>
      </c>
      <c r="AI57" s="47">
        <v>0</v>
      </c>
      <c r="AJ57" s="30" t="s">
        <v>202</v>
      </c>
      <c r="AK57" s="30" t="s">
        <v>202</v>
      </c>
      <c r="AL57" s="30" t="s">
        <v>202</v>
      </c>
      <c r="AM57" s="47">
        <v>0</v>
      </c>
      <c r="AN57" s="30" t="s">
        <v>202</v>
      </c>
      <c r="AO57" s="30" t="s">
        <v>202</v>
      </c>
      <c r="AP57" s="30" t="s">
        <v>202</v>
      </c>
      <c r="AQ57" s="47">
        <v>0</v>
      </c>
      <c r="AR57" s="30" t="s">
        <v>202</v>
      </c>
      <c r="AS57" s="30" t="s">
        <v>202</v>
      </c>
      <c r="AT57" s="30" t="s">
        <v>202</v>
      </c>
      <c r="AU57" s="47">
        <v>0</v>
      </c>
      <c r="AV57" s="30" t="s">
        <v>202</v>
      </c>
      <c r="AW57" s="30" t="s">
        <v>202</v>
      </c>
      <c r="AX57" s="30" t="s">
        <v>202</v>
      </c>
      <c r="AY57" s="30" t="s">
        <v>202</v>
      </c>
      <c r="AZ57" s="30" t="s">
        <v>202</v>
      </c>
      <c r="BA57" s="30" t="s">
        <v>202</v>
      </c>
      <c r="BB57" s="30" t="s">
        <v>202</v>
      </c>
      <c r="BC57" s="47">
        <v>0</v>
      </c>
      <c r="BD57" s="30" t="s">
        <v>202</v>
      </c>
      <c r="BE57" s="30" t="s">
        <v>202</v>
      </c>
      <c r="BF57" s="30" t="s">
        <v>202</v>
      </c>
      <c r="BG57" s="47">
        <v>0</v>
      </c>
      <c r="BH57" s="30" t="s">
        <v>202</v>
      </c>
      <c r="BI57" s="30" t="s">
        <v>202</v>
      </c>
      <c r="BJ57" s="30" t="s">
        <v>202</v>
      </c>
      <c r="BK57" s="47">
        <v>0</v>
      </c>
      <c r="BL57" s="30" t="s">
        <v>202</v>
      </c>
      <c r="BM57" s="30" t="s">
        <v>202</v>
      </c>
      <c r="BN57" s="30" t="s">
        <v>202</v>
      </c>
      <c r="BO57" s="47">
        <v>0</v>
      </c>
      <c r="BP57" s="30" t="s">
        <v>202</v>
      </c>
      <c r="BQ57" s="30" t="s">
        <v>202</v>
      </c>
      <c r="BR57" s="30" t="s">
        <v>202</v>
      </c>
      <c r="BS57" s="47">
        <v>0</v>
      </c>
      <c r="BT57" s="30" t="s">
        <v>202</v>
      </c>
      <c r="BU57" s="30" t="s">
        <v>202</v>
      </c>
      <c r="BV57" s="30" t="s">
        <v>202</v>
      </c>
    </row>
    <row r="58" spans="1:74" ht="21.75" customHeight="1">
      <c r="A58" s="29" t="s">
        <v>433</v>
      </c>
      <c r="B58" s="23" t="s">
        <v>250</v>
      </c>
      <c r="C58" s="30" t="s">
        <v>202</v>
      </c>
      <c r="D58" s="30" t="s">
        <v>202</v>
      </c>
      <c r="E58" s="30" t="s">
        <v>202</v>
      </c>
      <c r="F58" s="30" t="s">
        <v>202</v>
      </c>
      <c r="G58" s="46">
        <v>0</v>
      </c>
      <c r="H58" s="30" t="s">
        <v>202</v>
      </c>
      <c r="I58" s="30" t="s">
        <v>202</v>
      </c>
      <c r="J58" s="30" t="s">
        <v>202</v>
      </c>
      <c r="K58" s="46">
        <v>0</v>
      </c>
      <c r="L58" s="30" t="s">
        <v>202</v>
      </c>
      <c r="M58" s="30" t="s">
        <v>202</v>
      </c>
      <c r="N58" s="30" t="s">
        <v>202</v>
      </c>
      <c r="O58" s="46">
        <v>0</v>
      </c>
      <c r="P58" s="30" t="s">
        <v>202</v>
      </c>
      <c r="Q58" s="30" t="s">
        <v>202</v>
      </c>
      <c r="R58" s="30" t="s">
        <v>202</v>
      </c>
      <c r="S58" s="46">
        <v>0</v>
      </c>
      <c r="T58" s="30" t="s">
        <v>202</v>
      </c>
      <c r="U58" s="30" t="s">
        <v>202</v>
      </c>
      <c r="V58" s="30" t="s">
        <v>202</v>
      </c>
      <c r="W58" s="47">
        <v>0</v>
      </c>
      <c r="X58" s="30" t="s">
        <v>202</v>
      </c>
      <c r="Y58" s="30" t="s">
        <v>202</v>
      </c>
      <c r="Z58" s="30" t="s">
        <v>202</v>
      </c>
      <c r="AA58" s="30" t="s">
        <v>202</v>
      </c>
      <c r="AB58" s="30" t="s">
        <v>202</v>
      </c>
      <c r="AC58" s="30" t="s">
        <v>202</v>
      </c>
      <c r="AD58" s="30" t="s">
        <v>202</v>
      </c>
      <c r="AE58" s="47">
        <v>0</v>
      </c>
      <c r="AF58" s="30" t="s">
        <v>202</v>
      </c>
      <c r="AG58" s="30" t="s">
        <v>202</v>
      </c>
      <c r="AH58" s="30" t="s">
        <v>202</v>
      </c>
      <c r="AI58" s="47">
        <v>0</v>
      </c>
      <c r="AJ58" s="30" t="s">
        <v>202</v>
      </c>
      <c r="AK58" s="30" t="s">
        <v>202</v>
      </c>
      <c r="AL58" s="30" t="s">
        <v>202</v>
      </c>
      <c r="AM58" s="47">
        <v>0</v>
      </c>
      <c r="AN58" s="30" t="s">
        <v>202</v>
      </c>
      <c r="AO58" s="30" t="s">
        <v>202</v>
      </c>
      <c r="AP58" s="30" t="s">
        <v>202</v>
      </c>
      <c r="AQ58" s="47">
        <v>0</v>
      </c>
      <c r="AR58" s="30" t="s">
        <v>202</v>
      </c>
      <c r="AS58" s="30" t="s">
        <v>202</v>
      </c>
      <c r="AT58" s="30" t="s">
        <v>202</v>
      </c>
      <c r="AU58" s="47">
        <v>0</v>
      </c>
      <c r="AV58" s="30" t="s">
        <v>202</v>
      </c>
      <c r="AW58" s="30" t="s">
        <v>202</v>
      </c>
      <c r="AX58" s="30" t="s">
        <v>202</v>
      </c>
      <c r="AY58" s="30" t="s">
        <v>202</v>
      </c>
      <c r="AZ58" s="30" t="s">
        <v>202</v>
      </c>
      <c r="BA58" s="30" t="s">
        <v>202</v>
      </c>
      <c r="BB58" s="30" t="s">
        <v>202</v>
      </c>
      <c r="BC58" s="47">
        <v>0</v>
      </c>
      <c r="BD58" s="30" t="s">
        <v>202</v>
      </c>
      <c r="BE58" s="30" t="s">
        <v>202</v>
      </c>
      <c r="BF58" s="30" t="s">
        <v>202</v>
      </c>
      <c r="BG58" s="47">
        <v>0</v>
      </c>
      <c r="BH58" s="30" t="s">
        <v>202</v>
      </c>
      <c r="BI58" s="30" t="s">
        <v>202</v>
      </c>
      <c r="BJ58" s="30" t="s">
        <v>202</v>
      </c>
      <c r="BK58" s="47">
        <v>0</v>
      </c>
      <c r="BL58" s="30" t="s">
        <v>202</v>
      </c>
      <c r="BM58" s="30" t="s">
        <v>202</v>
      </c>
      <c r="BN58" s="30" t="s">
        <v>202</v>
      </c>
      <c r="BO58" s="47">
        <v>0</v>
      </c>
      <c r="BP58" s="30" t="s">
        <v>202</v>
      </c>
      <c r="BQ58" s="30" t="s">
        <v>202</v>
      </c>
      <c r="BR58" s="30" t="s">
        <v>202</v>
      </c>
      <c r="BS58" s="47">
        <v>0</v>
      </c>
      <c r="BT58" s="30" t="s">
        <v>202</v>
      </c>
      <c r="BU58" s="30" t="s">
        <v>202</v>
      </c>
      <c r="BV58" s="30" t="s">
        <v>202</v>
      </c>
    </row>
    <row r="59" spans="1:74" ht="21.75" customHeight="1">
      <c r="A59" s="25" t="s">
        <v>367</v>
      </c>
      <c r="B59" s="23" t="s">
        <v>254</v>
      </c>
      <c r="C59" s="30" t="s">
        <v>202</v>
      </c>
      <c r="D59" s="30" t="s">
        <v>202</v>
      </c>
      <c r="E59" s="30" t="s">
        <v>202</v>
      </c>
      <c r="F59" s="30" t="s">
        <v>202</v>
      </c>
      <c r="G59" s="46">
        <v>0</v>
      </c>
      <c r="H59" s="30" t="s">
        <v>202</v>
      </c>
      <c r="I59" s="30" t="s">
        <v>202</v>
      </c>
      <c r="J59" s="30" t="s">
        <v>202</v>
      </c>
      <c r="K59" s="46">
        <v>0</v>
      </c>
      <c r="L59" s="30" t="s">
        <v>202</v>
      </c>
      <c r="M59" s="30" t="s">
        <v>202</v>
      </c>
      <c r="N59" s="30" t="s">
        <v>202</v>
      </c>
      <c r="O59" s="46">
        <v>0</v>
      </c>
      <c r="P59" s="30" t="s">
        <v>202</v>
      </c>
      <c r="Q59" s="30" t="s">
        <v>202</v>
      </c>
      <c r="R59" s="30" t="s">
        <v>202</v>
      </c>
      <c r="S59" s="46">
        <v>0</v>
      </c>
      <c r="T59" s="30" t="s">
        <v>202</v>
      </c>
      <c r="U59" s="30" t="s">
        <v>202</v>
      </c>
      <c r="V59" s="30" t="s">
        <v>202</v>
      </c>
      <c r="W59" s="47">
        <v>0</v>
      </c>
      <c r="X59" s="30" t="s">
        <v>202</v>
      </c>
      <c r="Y59" s="30" t="s">
        <v>202</v>
      </c>
      <c r="Z59" s="30" t="s">
        <v>202</v>
      </c>
      <c r="AA59" s="30" t="s">
        <v>202</v>
      </c>
      <c r="AB59" s="30" t="s">
        <v>202</v>
      </c>
      <c r="AC59" s="30" t="s">
        <v>202</v>
      </c>
      <c r="AD59" s="30" t="s">
        <v>202</v>
      </c>
      <c r="AE59" s="47">
        <v>0</v>
      </c>
      <c r="AF59" s="30" t="s">
        <v>202</v>
      </c>
      <c r="AG59" s="30" t="s">
        <v>202</v>
      </c>
      <c r="AH59" s="30" t="s">
        <v>202</v>
      </c>
      <c r="AI59" s="47">
        <v>0</v>
      </c>
      <c r="AJ59" s="30" t="s">
        <v>202</v>
      </c>
      <c r="AK59" s="30" t="s">
        <v>202</v>
      </c>
      <c r="AL59" s="30" t="s">
        <v>202</v>
      </c>
      <c r="AM59" s="47">
        <v>0</v>
      </c>
      <c r="AN59" s="30" t="s">
        <v>202</v>
      </c>
      <c r="AO59" s="30" t="s">
        <v>202</v>
      </c>
      <c r="AP59" s="30" t="s">
        <v>202</v>
      </c>
      <c r="AQ59" s="47">
        <v>0</v>
      </c>
      <c r="AR59" s="30" t="s">
        <v>202</v>
      </c>
      <c r="AS59" s="30" t="s">
        <v>202</v>
      </c>
      <c r="AT59" s="30" t="s">
        <v>202</v>
      </c>
      <c r="AU59" s="47">
        <v>0</v>
      </c>
      <c r="AV59" s="30" t="s">
        <v>202</v>
      </c>
      <c r="AW59" s="30" t="s">
        <v>202</v>
      </c>
      <c r="AX59" s="30" t="s">
        <v>202</v>
      </c>
      <c r="AY59" s="30" t="s">
        <v>202</v>
      </c>
      <c r="AZ59" s="30" t="s">
        <v>202</v>
      </c>
      <c r="BA59" s="30" t="s">
        <v>202</v>
      </c>
      <c r="BB59" s="30" t="s">
        <v>202</v>
      </c>
      <c r="BC59" s="47">
        <v>0</v>
      </c>
      <c r="BD59" s="30" t="s">
        <v>202</v>
      </c>
      <c r="BE59" s="30" t="s">
        <v>202</v>
      </c>
      <c r="BF59" s="30" t="s">
        <v>202</v>
      </c>
      <c r="BG59" s="47">
        <v>0</v>
      </c>
      <c r="BH59" s="30" t="s">
        <v>202</v>
      </c>
      <c r="BI59" s="30" t="s">
        <v>202</v>
      </c>
      <c r="BJ59" s="30" t="s">
        <v>202</v>
      </c>
      <c r="BK59" s="47">
        <v>0</v>
      </c>
      <c r="BL59" s="30" t="s">
        <v>202</v>
      </c>
      <c r="BM59" s="30" t="s">
        <v>202</v>
      </c>
      <c r="BN59" s="30" t="s">
        <v>202</v>
      </c>
      <c r="BO59" s="47">
        <v>0</v>
      </c>
      <c r="BP59" s="30" t="s">
        <v>202</v>
      </c>
      <c r="BQ59" s="30" t="s">
        <v>202</v>
      </c>
      <c r="BR59" s="30" t="s">
        <v>202</v>
      </c>
      <c r="BS59" s="47">
        <v>0</v>
      </c>
      <c r="BT59" s="30" t="s">
        <v>202</v>
      </c>
      <c r="BU59" s="30" t="s">
        <v>202</v>
      </c>
      <c r="BV59" s="30" t="s">
        <v>202</v>
      </c>
    </row>
    <row r="60" spans="1:74" ht="21.75" customHeight="1">
      <c r="A60" s="29" t="s">
        <v>430</v>
      </c>
      <c r="B60" s="23" t="s">
        <v>258</v>
      </c>
      <c r="C60" s="30" t="s">
        <v>202</v>
      </c>
      <c r="D60" s="30" t="s">
        <v>202</v>
      </c>
      <c r="E60" s="30" t="s">
        <v>202</v>
      </c>
      <c r="F60" s="30" t="s">
        <v>202</v>
      </c>
      <c r="G60" s="46">
        <v>0</v>
      </c>
      <c r="H60" s="30" t="s">
        <v>202</v>
      </c>
      <c r="I60" s="30" t="s">
        <v>202</v>
      </c>
      <c r="J60" s="30" t="s">
        <v>202</v>
      </c>
      <c r="K60" s="46">
        <v>0</v>
      </c>
      <c r="L60" s="30" t="s">
        <v>202</v>
      </c>
      <c r="M60" s="30" t="s">
        <v>202</v>
      </c>
      <c r="N60" s="30" t="s">
        <v>202</v>
      </c>
      <c r="O60" s="46">
        <v>0</v>
      </c>
      <c r="P60" s="30" t="s">
        <v>202</v>
      </c>
      <c r="Q60" s="30" t="s">
        <v>202</v>
      </c>
      <c r="R60" s="30" t="s">
        <v>202</v>
      </c>
      <c r="S60" s="46">
        <v>0</v>
      </c>
      <c r="T60" s="30" t="s">
        <v>202</v>
      </c>
      <c r="U60" s="30" t="s">
        <v>202</v>
      </c>
      <c r="V60" s="30" t="s">
        <v>202</v>
      </c>
      <c r="W60" s="47">
        <v>0</v>
      </c>
      <c r="X60" s="30" t="s">
        <v>202</v>
      </c>
      <c r="Y60" s="30" t="s">
        <v>202</v>
      </c>
      <c r="Z60" s="30" t="s">
        <v>202</v>
      </c>
      <c r="AA60" s="30" t="s">
        <v>202</v>
      </c>
      <c r="AB60" s="30" t="s">
        <v>202</v>
      </c>
      <c r="AC60" s="30" t="s">
        <v>202</v>
      </c>
      <c r="AD60" s="30" t="s">
        <v>202</v>
      </c>
      <c r="AE60" s="47">
        <v>0</v>
      </c>
      <c r="AF60" s="30" t="s">
        <v>202</v>
      </c>
      <c r="AG60" s="30" t="s">
        <v>202</v>
      </c>
      <c r="AH60" s="30" t="s">
        <v>202</v>
      </c>
      <c r="AI60" s="47">
        <v>0</v>
      </c>
      <c r="AJ60" s="30" t="s">
        <v>202</v>
      </c>
      <c r="AK60" s="30" t="s">
        <v>202</v>
      </c>
      <c r="AL60" s="30" t="s">
        <v>202</v>
      </c>
      <c r="AM60" s="47">
        <v>0</v>
      </c>
      <c r="AN60" s="30" t="s">
        <v>202</v>
      </c>
      <c r="AO60" s="30" t="s">
        <v>202</v>
      </c>
      <c r="AP60" s="30" t="s">
        <v>202</v>
      </c>
      <c r="AQ60" s="47">
        <v>0</v>
      </c>
      <c r="AR60" s="30" t="s">
        <v>202</v>
      </c>
      <c r="AS60" s="30" t="s">
        <v>202</v>
      </c>
      <c r="AT60" s="30" t="s">
        <v>202</v>
      </c>
      <c r="AU60" s="47">
        <v>0</v>
      </c>
      <c r="AV60" s="30" t="s">
        <v>202</v>
      </c>
      <c r="AW60" s="30" t="s">
        <v>202</v>
      </c>
      <c r="AX60" s="30" t="s">
        <v>202</v>
      </c>
      <c r="AY60" s="30" t="s">
        <v>202</v>
      </c>
      <c r="AZ60" s="30" t="s">
        <v>202</v>
      </c>
      <c r="BA60" s="30" t="s">
        <v>202</v>
      </c>
      <c r="BB60" s="30" t="s">
        <v>202</v>
      </c>
      <c r="BC60" s="47">
        <v>0</v>
      </c>
      <c r="BD60" s="30" t="s">
        <v>202</v>
      </c>
      <c r="BE60" s="30" t="s">
        <v>202</v>
      </c>
      <c r="BF60" s="30" t="s">
        <v>202</v>
      </c>
      <c r="BG60" s="47">
        <v>0</v>
      </c>
      <c r="BH60" s="30" t="s">
        <v>202</v>
      </c>
      <c r="BI60" s="30" t="s">
        <v>202</v>
      </c>
      <c r="BJ60" s="30" t="s">
        <v>202</v>
      </c>
      <c r="BK60" s="47">
        <v>0</v>
      </c>
      <c r="BL60" s="30" t="s">
        <v>202</v>
      </c>
      <c r="BM60" s="30" t="s">
        <v>202</v>
      </c>
      <c r="BN60" s="30" t="s">
        <v>202</v>
      </c>
      <c r="BO60" s="47">
        <v>0</v>
      </c>
      <c r="BP60" s="30" t="s">
        <v>202</v>
      </c>
      <c r="BQ60" s="30" t="s">
        <v>202</v>
      </c>
      <c r="BR60" s="30" t="s">
        <v>202</v>
      </c>
      <c r="BS60" s="47">
        <v>0</v>
      </c>
      <c r="BT60" s="30" t="s">
        <v>202</v>
      </c>
      <c r="BU60" s="30" t="s">
        <v>202</v>
      </c>
      <c r="BV60" s="30" t="s">
        <v>202</v>
      </c>
    </row>
    <row r="61" spans="1:74" ht="21.75" customHeight="1">
      <c r="A61" s="29" t="s">
        <v>431</v>
      </c>
      <c r="B61" s="23" t="s">
        <v>262</v>
      </c>
      <c r="C61" s="30" t="s">
        <v>202</v>
      </c>
      <c r="D61" s="30" t="s">
        <v>202</v>
      </c>
      <c r="E61" s="30" t="s">
        <v>202</v>
      </c>
      <c r="F61" s="30" t="s">
        <v>202</v>
      </c>
      <c r="G61" s="46">
        <v>0</v>
      </c>
      <c r="H61" s="30" t="s">
        <v>202</v>
      </c>
      <c r="I61" s="30" t="s">
        <v>202</v>
      </c>
      <c r="J61" s="30" t="s">
        <v>202</v>
      </c>
      <c r="K61" s="50" t="s">
        <v>202</v>
      </c>
      <c r="L61" s="30" t="s">
        <v>202</v>
      </c>
      <c r="M61" s="30" t="s">
        <v>202</v>
      </c>
      <c r="N61" s="30" t="s">
        <v>202</v>
      </c>
      <c r="O61" s="50" t="s">
        <v>202</v>
      </c>
      <c r="P61" s="30" t="s">
        <v>202</v>
      </c>
      <c r="Q61" s="30" t="s">
        <v>202</v>
      </c>
      <c r="R61" s="30" t="s">
        <v>202</v>
      </c>
      <c r="S61" s="50" t="s">
        <v>202</v>
      </c>
      <c r="T61" s="30" t="s">
        <v>202</v>
      </c>
      <c r="U61" s="30" t="s">
        <v>202</v>
      </c>
      <c r="V61" s="30" t="s">
        <v>202</v>
      </c>
      <c r="W61" s="50" t="s">
        <v>202</v>
      </c>
      <c r="X61" s="30" t="s">
        <v>202</v>
      </c>
      <c r="Y61" s="30" t="s">
        <v>202</v>
      </c>
      <c r="Z61" s="30" t="s">
        <v>202</v>
      </c>
      <c r="AA61" s="30" t="s">
        <v>202</v>
      </c>
      <c r="AB61" s="30" t="s">
        <v>202</v>
      </c>
      <c r="AC61" s="30" t="s">
        <v>202</v>
      </c>
      <c r="AD61" s="30" t="s">
        <v>202</v>
      </c>
      <c r="AE61" s="47">
        <v>0</v>
      </c>
      <c r="AF61" s="30" t="s">
        <v>202</v>
      </c>
      <c r="AG61" s="30" t="s">
        <v>202</v>
      </c>
      <c r="AH61" s="30" t="s">
        <v>202</v>
      </c>
      <c r="AI61" s="50" t="s">
        <v>202</v>
      </c>
      <c r="AJ61" s="30" t="s">
        <v>202</v>
      </c>
      <c r="AK61" s="30" t="s">
        <v>202</v>
      </c>
      <c r="AL61" s="30" t="s">
        <v>202</v>
      </c>
      <c r="AM61" s="50" t="s">
        <v>202</v>
      </c>
      <c r="AN61" s="30" t="s">
        <v>202</v>
      </c>
      <c r="AO61" s="30" t="s">
        <v>202</v>
      </c>
      <c r="AP61" s="30" t="s">
        <v>202</v>
      </c>
      <c r="AQ61" s="50" t="s">
        <v>202</v>
      </c>
      <c r="AR61" s="30" t="s">
        <v>202</v>
      </c>
      <c r="AS61" s="30" t="s">
        <v>202</v>
      </c>
      <c r="AT61" s="30" t="s">
        <v>202</v>
      </c>
      <c r="AU61" s="50" t="s">
        <v>202</v>
      </c>
      <c r="AV61" s="30" t="s">
        <v>202</v>
      </c>
      <c r="AW61" s="30" t="s">
        <v>202</v>
      </c>
      <c r="AX61" s="30" t="s">
        <v>202</v>
      </c>
      <c r="AY61" s="30" t="s">
        <v>202</v>
      </c>
      <c r="AZ61" s="30" t="s">
        <v>202</v>
      </c>
      <c r="BA61" s="30" t="s">
        <v>202</v>
      </c>
      <c r="BB61" s="30" t="s">
        <v>202</v>
      </c>
      <c r="BC61" s="47">
        <v>0</v>
      </c>
      <c r="BD61" s="30" t="s">
        <v>202</v>
      </c>
      <c r="BE61" s="30" t="s">
        <v>202</v>
      </c>
      <c r="BF61" s="30" t="s">
        <v>202</v>
      </c>
      <c r="BG61" s="50" t="s">
        <v>202</v>
      </c>
      <c r="BH61" s="30" t="s">
        <v>202</v>
      </c>
      <c r="BI61" s="30" t="s">
        <v>202</v>
      </c>
      <c r="BJ61" s="30" t="s">
        <v>202</v>
      </c>
      <c r="BK61" s="50" t="s">
        <v>202</v>
      </c>
      <c r="BL61" s="30" t="s">
        <v>202</v>
      </c>
      <c r="BM61" s="30" t="s">
        <v>202</v>
      </c>
      <c r="BN61" s="30" t="s">
        <v>202</v>
      </c>
      <c r="BO61" s="50" t="s">
        <v>202</v>
      </c>
      <c r="BP61" s="30" t="s">
        <v>202</v>
      </c>
      <c r="BQ61" s="30" t="s">
        <v>202</v>
      </c>
      <c r="BR61" s="30" t="s">
        <v>202</v>
      </c>
      <c r="BS61" s="50" t="s">
        <v>202</v>
      </c>
      <c r="BT61" s="30" t="s">
        <v>202</v>
      </c>
      <c r="BU61" s="30" t="s">
        <v>202</v>
      </c>
      <c r="BV61" s="30" t="s">
        <v>202</v>
      </c>
    </row>
    <row r="62" spans="1:74" ht="21.75" customHeight="1">
      <c r="A62" s="29" t="s">
        <v>432</v>
      </c>
      <c r="B62" s="23" t="s">
        <v>266</v>
      </c>
      <c r="C62" s="30" t="s">
        <v>202</v>
      </c>
      <c r="D62" s="30" t="s">
        <v>202</v>
      </c>
      <c r="E62" s="30" t="s">
        <v>202</v>
      </c>
      <c r="F62" s="30" t="s">
        <v>202</v>
      </c>
      <c r="G62" s="46">
        <v>0</v>
      </c>
      <c r="H62" s="30" t="s">
        <v>202</v>
      </c>
      <c r="I62" s="30" t="s">
        <v>202</v>
      </c>
      <c r="J62" s="30" t="s">
        <v>202</v>
      </c>
      <c r="K62" s="46">
        <v>0</v>
      </c>
      <c r="L62" s="30" t="s">
        <v>202</v>
      </c>
      <c r="M62" s="30" t="s">
        <v>202</v>
      </c>
      <c r="N62" s="30" t="s">
        <v>202</v>
      </c>
      <c r="O62" s="46">
        <v>0</v>
      </c>
      <c r="P62" s="30" t="s">
        <v>202</v>
      </c>
      <c r="Q62" s="30" t="s">
        <v>202</v>
      </c>
      <c r="R62" s="30" t="s">
        <v>202</v>
      </c>
      <c r="S62" s="46">
        <v>0</v>
      </c>
      <c r="T62" s="30" t="s">
        <v>202</v>
      </c>
      <c r="U62" s="30" t="s">
        <v>202</v>
      </c>
      <c r="V62" s="30" t="s">
        <v>202</v>
      </c>
      <c r="W62" s="47">
        <v>0</v>
      </c>
      <c r="X62" s="30" t="s">
        <v>202</v>
      </c>
      <c r="Y62" s="30" t="s">
        <v>202</v>
      </c>
      <c r="Z62" s="30" t="s">
        <v>202</v>
      </c>
      <c r="AA62" s="30" t="s">
        <v>202</v>
      </c>
      <c r="AB62" s="30" t="s">
        <v>202</v>
      </c>
      <c r="AC62" s="30" t="s">
        <v>202</v>
      </c>
      <c r="AD62" s="30" t="s">
        <v>202</v>
      </c>
      <c r="AE62" s="47">
        <v>0</v>
      </c>
      <c r="AF62" s="30" t="s">
        <v>202</v>
      </c>
      <c r="AG62" s="30" t="s">
        <v>202</v>
      </c>
      <c r="AH62" s="30" t="s">
        <v>202</v>
      </c>
      <c r="AI62" s="47">
        <v>0</v>
      </c>
      <c r="AJ62" s="30" t="s">
        <v>202</v>
      </c>
      <c r="AK62" s="30" t="s">
        <v>202</v>
      </c>
      <c r="AL62" s="30" t="s">
        <v>202</v>
      </c>
      <c r="AM62" s="47">
        <v>0</v>
      </c>
      <c r="AN62" s="30" t="s">
        <v>202</v>
      </c>
      <c r="AO62" s="30" t="s">
        <v>202</v>
      </c>
      <c r="AP62" s="30" t="s">
        <v>202</v>
      </c>
      <c r="AQ62" s="47">
        <v>0</v>
      </c>
      <c r="AR62" s="30" t="s">
        <v>202</v>
      </c>
      <c r="AS62" s="30" t="s">
        <v>202</v>
      </c>
      <c r="AT62" s="30" t="s">
        <v>202</v>
      </c>
      <c r="AU62" s="47">
        <v>0</v>
      </c>
      <c r="AV62" s="30" t="s">
        <v>202</v>
      </c>
      <c r="AW62" s="30" t="s">
        <v>202</v>
      </c>
      <c r="AX62" s="30" t="s">
        <v>202</v>
      </c>
      <c r="AY62" s="30" t="s">
        <v>202</v>
      </c>
      <c r="AZ62" s="30" t="s">
        <v>202</v>
      </c>
      <c r="BA62" s="30" t="s">
        <v>202</v>
      </c>
      <c r="BB62" s="30" t="s">
        <v>202</v>
      </c>
      <c r="BC62" s="47">
        <v>0</v>
      </c>
      <c r="BD62" s="30" t="s">
        <v>202</v>
      </c>
      <c r="BE62" s="30" t="s">
        <v>202</v>
      </c>
      <c r="BF62" s="30" t="s">
        <v>202</v>
      </c>
      <c r="BG62" s="47">
        <v>0</v>
      </c>
      <c r="BH62" s="30" t="s">
        <v>202</v>
      </c>
      <c r="BI62" s="30" t="s">
        <v>202</v>
      </c>
      <c r="BJ62" s="30" t="s">
        <v>202</v>
      </c>
      <c r="BK62" s="47">
        <v>0</v>
      </c>
      <c r="BL62" s="30" t="s">
        <v>202</v>
      </c>
      <c r="BM62" s="30" t="s">
        <v>202</v>
      </c>
      <c r="BN62" s="30" t="s">
        <v>202</v>
      </c>
      <c r="BO62" s="47">
        <v>0</v>
      </c>
      <c r="BP62" s="30" t="s">
        <v>202</v>
      </c>
      <c r="BQ62" s="30" t="s">
        <v>202</v>
      </c>
      <c r="BR62" s="30" t="s">
        <v>202</v>
      </c>
      <c r="BS62" s="47">
        <v>0</v>
      </c>
      <c r="BT62" s="30" t="s">
        <v>202</v>
      </c>
      <c r="BU62" s="30" t="s">
        <v>202</v>
      </c>
      <c r="BV62" s="30" t="s">
        <v>202</v>
      </c>
    </row>
    <row r="63" spans="1:74" ht="21.75" customHeight="1">
      <c r="A63" s="29" t="s">
        <v>433</v>
      </c>
      <c r="B63" s="23" t="s">
        <v>270</v>
      </c>
      <c r="C63" s="30" t="s">
        <v>202</v>
      </c>
      <c r="D63" s="30" t="s">
        <v>202</v>
      </c>
      <c r="E63" s="30" t="s">
        <v>202</v>
      </c>
      <c r="F63" s="30" t="s">
        <v>202</v>
      </c>
      <c r="G63" s="46">
        <v>0</v>
      </c>
      <c r="H63" s="30" t="s">
        <v>202</v>
      </c>
      <c r="I63" s="30" t="s">
        <v>202</v>
      </c>
      <c r="J63" s="30" t="s">
        <v>202</v>
      </c>
      <c r="K63" s="46">
        <v>0</v>
      </c>
      <c r="L63" s="30" t="s">
        <v>202</v>
      </c>
      <c r="M63" s="30" t="s">
        <v>202</v>
      </c>
      <c r="N63" s="30" t="s">
        <v>202</v>
      </c>
      <c r="O63" s="46">
        <v>0</v>
      </c>
      <c r="P63" s="30" t="s">
        <v>202</v>
      </c>
      <c r="Q63" s="30" t="s">
        <v>202</v>
      </c>
      <c r="R63" s="30" t="s">
        <v>202</v>
      </c>
      <c r="S63" s="46">
        <v>0</v>
      </c>
      <c r="T63" s="30" t="s">
        <v>202</v>
      </c>
      <c r="U63" s="30" t="s">
        <v>202</v>
      </c>
      <c r="V63" s="30" t="s">
        <v>202</v>
      </c>
      <c r="W63" s="47">
        <v>0</v>
      </c>
      <c r="X63" s="30" t="s">
        <v>202</v>
      </c>
      <c r="Y63" s="30" t="s">
        <v>202</v>
      </c>
      <c r="Z63" s="30" t="s">
        <v>202</v>
      </c>
      <c r="AA63" s="30" t="s">
        <v>202</v>
      </c>
      <c r="AB63" s="30" t="s">
        <v>202</v>
      </c>
      <c r="AC63" s="30" t="s">
        <v>202</v>
      </c>
      <c r="AD63" s="30" t="s">
        <v>202</v>
      </c>
      <c r="AE63" s="47">
        <v>0</v>
      </c>
      <c r="AF63" s="30" t="s">
        <v>202</v>
      </c>
      <c r="AG63" s="30" t="s">
        <v>202</v>
      </c>
      <c r="AH63" s="30" t="s">
        <v>202</v>
      </c>
      <c r="AI63" s="47">
        <v>0</v>
      </c>
      <c r="AJ63" s="30" t="s">
        <v>202</v>
      </c>
      <c r="AK63" s="30" t="s">
        <v>202</v>
      </c>
      <c r="AL63" s="30" t="s">
        <v>202</v>
      </c>
      <c r="AM63" s="47">
        <v>0</v>
      </c>
      <c r="AN63" s="30" t="s">
        <v>202</v>
      </c>
      <c r="AO63" s="30" t="s">
        <v>202</v>
      </c>
      <c r="AP63" s="30" t="s">
        <v>202</v>
      </c>
      <c r="AQ63" s="47">
        <v>0</v>
      </c>
      <c r="AR63" s="30" t="s">
        <v>202</v>
      </c>
      <c r="AS63" s="30" t="s">
        <v>202</v>
      </c>
      <c r="AT63" s="30" t="s">
        <v>202</v>
      </c>
      <c r="AU63" s="47">
        <v>0</v>
      </c>
      <c r="AV63" s="30" t="s">
        <v>202</v>
      </c>
      <c r="AW63" s="30" t="s">
        <v>202</v>
      </c>
      <c r="AX63" s="30" t="s">
        <v>202</v>
      </c>
      <c r="AY63" s="30" t="s">
        <v>202</v>
      </c>
      <c r="AZ63" s="30" t="s">
        <v>202</v>
      </c>
      <c r="BA63" s="30" t="s">
        <v>202</v>
      </c>
      <c r="BB63" s="30" t="s">
        <v>202</v>
      </c>
      <c r="BC63" s="47">
        <v>0</v>
      </c>
      <c r="BD63" s="30" t="s">
        <v>202</v>
      </c>
      <c r="BE63" s="30" t="s">
        <v>202</v>
      </c>
      <c r="BF63" s="30" t="s">
        <v>202</v>
      </c>
      <c r="BG63" s="47">
        <v>0</v>
      </c>
      <c r="BH63" s="30" t="s">
        <v>202</v>
      </c>
      <c r="BI63" s="30" t="s">
        <v>202</v>
      </c>
      <c r="BJ63" s="30" t="s">
        <v>202</v>
      </c>
      <c r="BK63" s="47">
        <v>0</v>
      </c>
      <c r="BL63" s="30" t="s">
        <v>202</v>
      </c>
      <c r="BM63" s="30" t="s">
        <v>202</v>
      </c>
      <c r="BN63" s="30" t="s">
        <v>202</v>
      </c>
      <c r="BO63" s="47">
        <v>0</v>
      </c>
      <c r="BP63" s="30" t="s">
        <v>202</v>
      </c>
      <c r="BQ63" s="30" t="s">
        <v>202</v>
      </c>
      <c r="BR63" s="30" t="s">
        <v>202</v>
      </c>
      <c r="BS63" s="47">
        <v>0</v>
      </c>
      <c r="BT63" s="30" t="s">
        <v>202</v>
      </c>
      <c r="BU63" s="30" t="s">
        <v>202</v>
      </c>
      <c r="BV63" s="30" t="s">
        <v>202</v>
      </c>
    </row>
    <row r="64" spans="1:74" ht="21.75" customHeight="1">
      <c r="A64" s="25" t="s">
        <v>435</v>
      </c>
      <c r="B64" s="23" t="s">
        <v>274</v>
      </c>
      <c r="C64" s="30" t="s">
        <v>202</v>
      </c>
      <c r="D64" s="30" t="s">
        <v>202</v>
      </c>
      <c r="E64" s="30" t="s">
        <v>202</v>
      </c>
      <c r="F64" s="30" t="s">
        <v>202</v>
      </c>
      <c r="G64" s="46">
        <v>0</v>
      </c>
      <c r="H64" s="30" t="s">
        <v>202</v>
      </c>
      <c r="I64" s="30" t="s">
        <v>202</v>
      </c>
      <c r="J64" s="30" t="s">
        <v>202</v>
      </c>
      <c r="K64" s="46">
        <v>0</v>
      </c>
      <c r="L64" s="30" t="s">
        <v>202</v>
      </c>
      <c r="M64" s="30" t="s">
        <v>202</v>
      </c>
      <c r="N64" s="30" t="s">
        <v>202</v>
      </c>
      <c r="O64" s="46">
        <v>0</v>
      </c>
      <c r="P64" s="30" t="s">
        <v>202</v>
      </c>
      <c r="Q64" s="30" t="s">
        <v>202</v>
      </c>
      <c r="R64" s="30" t="s">
        <v>202</v>
      </c>
      <c r="S64" s="46">
        <v>0</v>
      </c>
      <c r="T64" s="30" t="s">
        <v>202</v>
      </c>
      <c r="U64" s="30" t="s">
        <v>202</v>
      </c>
      <c r="V64" s="30" t="s">
        <v>202</v>
      </c>
      <c r="W64" s="47">
        <v>0</v>
      </c>
      <c r="X64" s="30" t="s">
        <v>202</v>
      </c>
      <c r="Y64" s="30" t="s">
        <v>202</v>
      </c>
      <c r="Z64" s="30" t="s">
        <v>202</v>
      </c>
      <c r="AA64" s="30" t="s">
        <v>202</v>
      </c>
      <c r="AB64" s="30" t="s">
        <v>202</v>
      </c>
      <c r="AC64" s="30" t="s">
        <v>202</v>
      </c>
      <c r="AD64" s="30" t="s">
        <v>202</v>
      </c>
      <c r="AE64" s="47">
        <v>0</v>
      </c>
      <c r="AF64" s="30" t="s">
        <v>202</v>
      </c>
      <c r="AG64" s="30" t="s">
        <v>202</v>
      </c>
      <c r="AH64" s="30" t="s">
        <v>202</v>
      </c>
      <c r="AI64" s="47">
        <v>0</v>
      </c>
      <c r="AJ64" s="30" t="s">
        <v>202</v>
      </c>
      <c r="AK64" s="30" t="s">
        <v>202</v>
      </c>
      <c r="AL64" s="30" t="s">
        <v>202</v>
      </c>
      <c r="AM64" s="47">
        <v>0</v>
      </c>
      <c r="AN64" s="30" t="s">
        <v>202</v>
      </c>
      <c r="AO64" s="30" t="s">
        <v>202</v>
      </c>
      <c r="AP64" s="30" t="s">
        <v>202</v>
      </c>
      <c r="AQ64" s="47">
        <v>0</v>
      </c>
      <c r="AR64" s="30" t="s">
        <v>202</v>
      </c>
      <c r="AS64" s="30" t="s">
        <v>202</v>
      </c>
      <c r="AT64" s="30" t="s">
        <v>202</v>
      </c>
      <c r="AU64" s="47">
        <v>0</v>
      </c>
      <c r="AV64" s="30" t="s">
        <v>202</v>
      </c>
      <c r="AW64" s="30" t="s">
        <v>202</v>
      </c>
      <c r="AX64" s="30" t="s">
        <v>202</v>
      </c>
      <c r="AY64" s="30" t="s">
        <v>202</v>
      </c>
      <c r="AZ64" s="30" t="s">
        <v>202</v>
      </c>
      <c r="BA64" s="30" t="s">
        <v>202</v>
      </c>
      <c r="BB64" s="30" t="s">
        <v>202</v>
      </c>
      <c r="BC64" s="47"/>
      <c r="BD64" s="30" t="s">
        <v>202</v>
      </c>
      <c r="BE64" s="30" t="s">
        <v>202</v>
      </c>
      <c r="BF64" s="30" t="s">
        <v>202</v>
      </c>
      <c r="BG64" s="47"/>
      <c r="BH64" s="30" t="s">
        <v>202</v>
      </c>
      <c r="BI64" s="30" t="s">
        <v>202</v>
      </c>
      <c r="BJ64" s="30" t="s">
        <v>202</v>
      </c>
      <c r="BK64" s="47"/>
      <c r="BL64" s="30" t="s">
        <v>202</v>
      </c>
      <c r="BM64" s="30" t="s">
        <v>202</v>
      </c>
      <c r="BN64" s="30" t="s">
        <v>202</v>
      </c>
      <c r="BO64" s="47"/>
      <c r="BP64" s="30" t="s">
        <v>202</v>
      </c>
      <c r="BQ64" s="30" t="s">
        <v>202</v>
      </c>
      <c r="BR64" s="30" t="s">
        <v>202</v>
      </c>
      <c r="BS64" s="47"/>
      <c r="BT64" s="30" t="s">
        <v>202</v>
      </c>
      <c r="BU64" s="30" t="s">
        <v>202</v>
      </c>
      <c r="BV64" s="30" t="s">
        <v>202</v>
      </c>
    </row>
    <row r="65" spans="1:74" ht="21.75" customHeight="1">
      <c r="A65" s="29" t="s">
        <v>430</v>
      </c>
      <c r="B65" s="23" t="s">
        <v>278</v>
      </c>
      <c r="C65" s="30" t="s">
        <v>202</v>
      </c>
      <c r="D65" s="30" t="s">
        <v>202</v>
      </c>
      <c r="E65" s="30" t="s">
        <v>202</v>
      </c>
      <c r="F65" s="30" t="s">
        <v>202</v>
      </c>
      <c r="G65" s="46">
        <v>0</v>
      </c>
      <c r="H65" s="30" t="s">
        <v>202</v>
      </c>
      <c r="I65" s="30" t="s">
        <v>202</v>
      </c>
      <c r="J65" s="30" t="s">
        <v>202</v>
      </c>
      <c r="K65" s="46">
        <v>0</v>
      </c>
      <c r="L65" s="30" t="s">
        <v>202</v>
      </c>
      <c r="M65" s="30" t="s">
        <v>202</v>
      </c>
      <c r="N65" s="30" t="s">
        <v>202</v>
      </c>
      <c r="O65" s="46">
        <v>0</v>
      </c>
      <c r="P65" s="30" t="s">
        <v>202</v>
      </c>
      <c r="Q65" s="30" t="s">
        <v>202</v>
      </c>
      <c r="R65" s="30" t="s">
        <v>202</v>
      </c>
      <c r="S65" s="46">
        <v>0</v>
      </c>
      <c r="T65" s="30" t="s">
        <v>202</v>
      </c>
      <c r="U65" s="30" t="s">
        <v>202</v>
      </c>
      <c r="V65" s="30" t="s">
        <v>202</v>
      </c>
      <c r="W65" s="47">
        <v>0</v>
      </c>
      <c r="X65" s="30" t="s">
        <v>202</v>
      </c>
      <c r="Y65" s="30" t="s">
        <v>202</v>
      </c>
      <c r="Z65" s="30" t="s">
        <v>202</v>
      </c>
      <c r="AA65" s="30" t="s">
        <v>202</v>
      </c>
      <c r="AB65" s="30" t="s">
        <v>202</v>
      </c>
      <c r="AC65" s="30" t="s">
        <v>202</v>
      </c>
      <c r="AD65" s="30" t="s">
        <v>202</v>
      </c>
      <c r="AE65" s="47">
        <v>0</v>
      </c>
      <c r="AF65" s="30" t="s">
        <v>202</v>
      </c>
      <c r="AG65" s="30" t="s">
        <v>202</v>
      </c>
      <c r="AH65" s="30" t="s">
        <v>202</v>
      </c>
      <c r="AI65" s="47">
        <v>0</v>
      </c>
      <c r="AJ65" s="30" t="s">
        <v>202</v>
      </c>
      <c r="AK65" s="30" t="s">
        <v>202</v>
      </c>
      <c r="AL65" s="30" t="s">
        <v>202</v>
      </c>
      <c r="AM65" s="47">
        <v>0</v>
      </c>
      <c r="AN65" s="30" t="s">
        <v>202</v>
      </c>
      <c r="AO65" s="30" t="s">
        <v>202</v>
      </c>
      <c r="AP65" s="30" t="s">
        <v>202</v>
      </c>
      <c r="AQ65" s="47">
        <v>0</v>
      </c>
      <c r="AR65" s="30" t="s">
        <v>202</v>
      </c>
      <c r="AS65" s="30" t="s">
        <v>202</v>
      </c>
      <c r="AT65" s="30" t="s">
        <v>202</v>
      </c>
      <c r="AU65" s="47">
        <v>0</v>
      </c>
      <c r="AV65" s="30" t="s">
        <v>202</v>
      </c>
      <c r="AW65" s="30" t="s">
        <v>202</v>
      </c>
      <c r="AX65" s="30" t="s">
        <v>202</v>
      </c>
      <c r="AY65" s="30" t="s">
        <v>202</v>
      </c>
      <c r="AZ65" s="30" t="s">
        <v>202</v>
      </c>
      <c r="BA65" s="30" t="s">
        <v>202</v>
      </c>
      <c r="BB65" s="30" t="s">
        <v>202</v>
      </c>
      <c r="BC65" s="47"/>
      <c r="BD65" s="30" t="s">
        <v>202</v>
      </c>
      <c r="BE65" s="30" t="s">
        <v>202</v>
      </c>
      <c r="BF65" s="30" t="s">
        <v>202</v>
      </c>
      <c r="BG65" s="47"/>
      <c r="BH65" s="30" t="s">
        <v>202</v>
      </c>
      <c r="BI65" s="30" t="s">
        <v>202</v>
      </c>
      <c r="BJ65" s="30" t="s">
        <v>202</v>
      </c>
      <c r="BK65" s="47"/>
      <c r="BL65" s="30" t="s">
        <v>202</v>
      </c>
      <c r="BM65" s="30" t="s">
        <v>202</v>
      </c>
      <c r="BN65" s="30" t="s">
        <v>202</v>
      </c>
      <c r="BO65" s="47"/>
      <c r="BP65" s="30" t="s">
        <v>202</v>
      </c>
      <c r="BQ65" s="30" t="s">
        <v>202</v>
      </c>
      <c r="BR65" s="30" t="s">
        <v>202</v>
      </c>
      <c r="BS65" s="47"/>
      <c r="BT65" s="30" t="s">
        <v>202</v>
      </c>
      <c r="BU65" s="30" t="s">
        <v>202</v>
      </c>
      <c r="BV65" s="30" t="s">
        <v>202</v>
      </c>
    </row>
    <row r="66" spans="1:74" ht="21.75" customHeight="1">
      <c r="A66" s="29" t="s">
        <v>431</v>
      </c>
      <c r="B66" s="23" t="s">
        <v>282</v>
      </c>
      <c r="C66" s="30" t="s">
        <v>202</v>
      </c>
      <c r="D66" s="30" t="s">
        <v>202</v>
      </c>
      <c r="E66" s="30" t="s">
        <v>202</v>
      </c>
      <c r="F66" s="30" t="s">
        <v>202</v>
      </c>
      <c r="G66" s="46">
        <v>0</v>
      </c>
      <c r="H66" s="30" t="s">
        <v>202</v>
      </c>
      <c r="I66" s="30" t="s">
        <v>202</v>
      </c>
      <c r="J66" s="30" t="s">
        <v>202</v>
      </c>
      <c r="K66" s="50" t="s">
        <v>202</v>
      </c>
      <c r="L66" s="30" t="s">
        <v>202</v>
      </c>
      <c r="M66" s="30" t="s">
        <v>202</v>
      </c>
      <c r="N66" s="30" t="s">
        <v>202</v>
      </c>
      <c r="O66" s="50" t="s">
        <v>202</v>
      </c>
      <c r="P66" s="30" t="s">
        <v>202</v>
      </c>
      <c r="Q66" s="30" t="s">
        <v>202</v>
      </c>
      <c r="R66" s="30" t="s">
        <v>202</v>
      </c>
      <c r="S66" s="50" t="s">
        <v>202</v>
      </c>
      <c r="T66" s="30" t="s">
        <v>202</v>
      </c>
      <c r="U66" s="30" t="s">
        <v>202</v>
      </c>
      <c r="V66" s="30" t="s">
        <v>202</v>
      </c>
      <c r="W66" s="50" t="s">
        <v>202</v>
      </c>
      <c r="X66" s="30" t="s">
        <v>202</v>
      </c>
      <c r="Y66" s="30" t="s">
        <v>202</v>
      </c>
      <c r="Z66" s="30" t="s">
        <v>202</v>
      </c>
      <c r="AA66" s="30" t="s">
        <v>202</v>
      </c>
      <c r="AB66" s="30" t="s">
        <v>202</v>
      </c>
      <c r="AC66" s="30" t="s">
        <v>202</v>
      </c>
      <c r="AD66" s="30" t="s">
        <v>202</v>
      </c>
      <c r="AE66" s="47">
        <v>0</v>
      </c>
      <c r="AF66" s="30" t="s">
        <v>202</v>
      </c>
      <c r="AG66" s="30" t="s">
        <v>202</v>
      </c>
      <c r="AH66" s="30" t="s">
        <v>202</v>
      </c>
      <c r="AI66" s="50" t="s">
        <v>202</v>
      </c>
      <c r="AJ66" s="30" t="s">
        <v>202</v>
      </c>
      <c r="AK66" s="30" t="s">
        <v>202</v>
      </c>
      <c r="AL66" s="30" t="s">
        <v>202</v>
      </c>
      <c r="AM66" s="50" t="s">
        <v>202</v>
      </c>
      <c r="AN66" s="30" t="s">
        <v>202</v>
      </c>
      <c r="AO66" s="30" t="s">
        <v>202</v>
      </c>
      <c r="AP66" s="30" t="s">
        <v>202</v>
      </c>
      <c r="AQ66" s="50" t="s">
        <v>202</v>
      </c>
      <c r="AR66" s="30" t="s">
        <v>202</v>
      </c>
      <c r="AS66" s="30" t="s">
        <v>202</v>
      </c>
      <c r="AT66" s="30" t="s">
        <v>202</v>
      </c>
      <c r="AU66" s="50" t="s">
        <v>202</v>
      </c>
      <c r="AV66" s="30" t="s">
        <v>202</v>
      </c>
      <c r="AW66" s="30" t="s">
        <v>202</v>
      </c>
      <c r="AX66" s="30" t="s">
        <v>202</v>
      </c>
      <c r="AY66" s="30" t="s">
        <v>202</v>
      </c>
      <c r="AZ66" s="30" t="s">
        <v>202</v>
      </c>
      <c r="BA66" s="30" t="s">
        <v>202</v>
      </c>
      <c r="BB66" s="30" t="s">
        <v>202</v>
      </c>
      <c r="BC66" s="47"/>
      <c r="BD66" s="30" t="s">
        <v>202</v>
      </c>
      <c r="BE66" s="30" t="s">
        <v>202</v>
      </c>
      <c r="BF66" s="30" t="s">
        <v>202</v>
      </c>
      <c r="BG66" s="50" t="s">
        <v>202</v>
      </c>
      <c r="BH66" s="30" t="s">
        <v>202</v>
      </c>
      <c r="BI66" s="30" t="s">
        <v>202</v>
      </c>
      <c r="BJ66" s="30" t="s">
        <v>202</v>
      </c>
      <c r="BK66" s="50" t="s">
        <v>202</v>
      </c>
      <c r="BL66" s="30" t="s">
        <v>202</v>
      </c>
      <c r="BM66" s="30" t="s">
        <v>202</v>
      </c>
      <c r="BN66" s="30" t="s">
        <v>202</v>
      </c>
      <c r="BO66" s="50" t="s">
        <v>202</v>
      </c>
      <c r="BP66" s="30" t="s">
        <v>202</v>
      </c>
      <c r="BQ66" s="30" t="s">
        <v>202</v>
      </c>
      <c r="BR66" s="30" t="s">
        <v>202</v>
      </c>
      <c r="BS66" s="50" t="s">
        <v>202</v>
      </c>
      <c r="BT66" s="30" t="s">
        <v>202</v>
      </c>
      <c r="BU66" s="30" t="s">
        <v>202</v>
      </c>
      <c r="BV66" s="30" t="s">
        <v>202</v>
      </c>
    </row>
    <row r="67" spans="1:74" ht="21.75" customHeight="1">
      <c r="A67" s="29" t="s">
        <v>432</v>
      </c>
      <c r="B67" s="23" t="s">
        <v>286</v>
      </c>
      <c r="C67" s="30" t="s">
        <v>202</v>
      </c>
      <c r="D67" s="30" t="s">
        <v>202</v>
      </c>
      <c r="E67" s="30" t="s">
        <v>202</v>
      </c>
      <c r="F67" s="30" t="s">
        <v>202</v>
      </c>
      <c r="G67" s="46">
        <v>0</v>
      </c>
      <c r="H67" s="30" t="s">
        <v>202</v>
      </c>
      <c r="I67" s="30" t="s">
        <v>202</v>
      </c>
      <c r="J67" s="30" t="s">
        <v>202</v>
      </c>
      <c r="K67" s="46">
        <v>0</v>
      </c>
      <c r="L67" s="30" t="s">
        <v>202</v>
      </c>
      <c r="M67" s="30" t="s">
        <v>202</v>
      </c>
      <c r="N67" s="30" t="s">
        <v>202</v>
      </c>
      <c r="O67" s="46">
        <v>0</v>
      </c>
      <c r="P67" s="30" t="s">
        <v>202</v>
      </c>
      <c r="Q67" s="30" t="s">
        <v>202</v>
      </c>
      <c r="R67" s="30" t="s">
        <v>202</v>
      </c>
      <c r="S67" s="46">
        <v>0</v>
      </c>
      <c r="T67" s="30" t="s">
        <v>202</v>
      </c>
      <c r="U67" s="30" t="s">
        <v>202</v>
      </c>
      <c r="V67" s="30" t="s">
        <v>202</v>
      </c>
      <c r="W67" s="47">
        <v>0</v>
      </c>
      <c r="X67" s="30" t="s">
        <v>202</v>
      </c>
      <c r="Y67" s="30" t="s">
        <v>202</v>
      </c>
      <c r="Z67" s="30" t="s">
        <v>202</v>
      </c>
      <c r="AA67" s="30" t="s">
        <v>202</v>
      </c>
      <c r="AB67" s="30" t="s">
        <v>202</v>
      </c>
      <c r="AC67" s="30" t="s">
        <v>202</v>
      </c>
      <c r="AD67" s="30" t="s">
        <v>202</v>
      </c>
      <c r="AE67" s="47">
        <v>0</v>
      </c>
      <c r="AF67" s="30" t="s">
        <v>202</v>
      </c>
      <c r="AG67" s="30" t="s">
        <v>202</v>
      </c>
      <c r="AH67" s="30" t="s">
        <v>202</v>
      </c>
      <c r="AI67" s="47">
        <v>0</v>
      </c>
      <c r="AJ67" s="30" t="s">
        <v>202</v>
      </c>
      <c r="AK67" s="30" t="s">
        <v>202</v>
      </c>
      <c r="AL67" s="30" t="s">
        <v>202</v>
      </c>
      <c r="AM67" s="47">
        <v>0</v>
      </c>
      <c r="AN67" s="30" t="s">
        <v>202</v>
      </c>
      <c r="AO67" s="30" t="s">
        <v>202</v>
      </c>
      <c r="AP67" s="30" t="s">
        <v>202</v>
      </c>
      <c r="AQ67" s="47">
        <v>0</v>
      </c>
      <c r="AR67" s="30" t="s">
        <v>202</v>
      </c>
      <c r="AS67" s="30" t="s">
        <v>202</v>
      </c>
      <c r="AT67" s="30" t="s">
        <v>202</v>
      </c>
      <c r="AU67" s="47">
        <v>0</v>
      </c>
      <c r="AV67" s="30" t="s">
        <v>202</v>
      </c>
      <c r="AW67" s="30" t="s">
        <v>202</v>
      </c>
      <c r="AX67" s="30" t="s">
        <v>202</v>
      </c>
      <c r="AY67" s="30" t="s">
        <v>202</v>
      </c>
      <c r="AZ67" s="30" t="s">
        <v>202</v>
      </c>
      <c r="BA67" s="30" t="s">
        <v>202</v>
      </c>
      <c r="BB67" s="30" t="s">
        <v>202</v>
      </c>
      <c r="BC67" s="47"/>
      <c r="BD67" s="30" t="s">
        <v>202</v>
      </c>
      <c r="BE67" s="30" t="s">
        <v>202</v>
      </c>
      <c r="BF67" s="30" t="s">
        <v>202</v>
      </c>
      <c r="BG67" s="47"/>
      <c r="BH67" s="30" t="s">
        <v>202</v>
      </c>
      <c r="BI67" s="30" t="s">
        <v>202</v>
      </c>
      <c r="BJ67" s="30" t="s">
        <v>202</v>
      </c>
      <c r="BK67" s="47"/>
      <c r="BL67" s="30" t="s">
        <v>202</v>
      </c>
      <c r="BM67" s="30" t="s">
        <v>202</v>
      </c>
      <c r="BN67" s="30" t="s">
        <v>202</v>
      </c>
      <c r="BO67" s="47"/>
      <c r="BP67" s="30" t="s">
        <v>202</v>
      </c>
      <c r="BQ67" s="30" t="s">
        <v>202</v>
      </c>
      <c r="BR67" s="30" t="s">
        <v>202</v>
      </c>
      <c r="BS67" s="47"/>
      <c r="BT67" s="30" t="s">
        <v>202</v>
      </c>
      <c r="BU67" s="30" t="s">
        <v>202</v>
      </c>
      <c r="BV67" s="30" t="s">
        <v>202</v>
      </c>
    </row>
    <row r="68" spans="1:74" ht="21.75" customHeight="1">
      <c r="A68" s="29" t="s">
        <v>433</v>
      </c>
      <c r="B68" s="23" t="s">
        <v>290</v>
      </c>
      <c r="C68" s="30" t="s">
        <v>202</v>
      </c>
      <c r="D68" s="30" t="s">
        <v>202</v>
      </c>
      <c r="E68" s="30" t="s">
        <v>202</v>
      </c>
      <c r="F68" s="30" t="s">
        <v>202</v>
      </c>
      <c r="G68" s="46">
        <v>0</v>
      </c>
      <c r="H68" s="30" t="s">
        <v>202</v>
      </c>
      <c r="I68" s="30" t="s">
        <v>202</v>
      </c>
      <c r="J68" s="30" t="s">
        <v>202</v>
      </c>
      <c r="K68" s="46">
        <v>0</v>
      </c>
      <c r="L68" s="30" t="s">
        <v>202</v>
      </c>
      <c r="M68" s="30" t="s">
        <v>202</v>
      </c>
      <c r="N68" s="30" t="s">
        <v>202</v>
      </c>
      <c r="O68" s="46">
        <v>0</v>
      </c>
      <c r="P68" s="30" t="s">
        <v>202</v>
      </c>
      <c r="Q68" s="30" t="s">
        <v>202</v>
      </c>
      <c r="R68" s="30" t="s">
        <v>202</v>
      </c>
      <c r="S68" s="46">
        <v>0</v>
      </c>
      <c r="T68" s="30" t="s">
        <v>202</v>
      </c>
      <c r="U68" s="30" t="s">
        <v>202</v>
      </c>
      <c r="V68" s="30" t="s">
        <v>202</v>
      </c>
      <c r="W68" s="47">
        <v>0</v>
      </c>
      <c r="X68" s="30" t="s">
        <v>202</v>
      </c>
      <c r="Y68" s="30" t="s">
        <v>202</v>
      </c>
      <c r="Z68" s="30" t="s">
        <v>202</v>
      </c>
      <c r="AA68" s="30" t="s">
        <v>202</v>
      </c>
      <c r="AB68" s="30" t="s">
        <v>202</v>
      </c>
      <c r="AC68" s="30" t="s">
        <v>202</v>
      </c>
      <c r="AD68" s="30" t="s">
        <v>202</v>
      </c>
      <c r="AE68" s="47">
        <v>0</v>
      </c>
      <c r="AF68" s="30" t="s">
        <v>202</v>
      </c>
      <c r="AG68" s="30" t="s">
        <v>202</v>
      </c>
      <c r="AH68" s="30" t="s">
        <v>202</v>
      </c>
      <c r="AI68" s="47">
        <v>0</v>
      </c>
      <c r="AJ68" s="30" t="s">
        <v>202</v>
      </c>
      <c r="AK68" s="30" t="s">
        <v>202</v>
      </c>
      <c r="AL68" s="30" t="s">
        <v>202</v>
      </c>
      <c r="AM68" s="47">
        <v>0</v>
      </c>
      <c r="AN68" s="30" t="s">
        <v>202</v>
      </c>
      <c r="AO68" s="30" t="s">
        <v>202</v>
      </c>
      <c r="AP68" s="30" t="s">
        <v>202</v>
      </c>
      <c r="AQ68" s="47">
        <v>0</v>
      </c>
      <c r="AR68" s="30" t="s">
        <v>202</v>
      </c>
      <c r="AS68" s="30" t="s">
        <v>202</v>
      </c>
      <c r="AT68" s="30" t="s">
        <v>202</v>
      </c>
      <c r="AU68" s="47">
        <v>0</v>
      </c>
      <c r="AV68" s="30" t="s">
        <v>202</v>
      </c>
      <c r="AW68" s="30" t="s">
        <v>202</v>
      </c>
      <c r="AX68" s="30" t="s">
        <v>202</v>
      </c>
      <c r="AY68" s="30" t="s">
        <v>202</v>
      </c>
      <c r="AZ68" s="30" t="s">
        <v>202</v>
      </c>
      <c r="BA68" s="30" t="s">
        <v>202</v>
      </c>
      <c r="BB68" s="30" t="s">
        <v>202</v>
      </c>
      <c r="BC68" s="47"/>
      <c r="BD68" s="30" t="s">
        <v>202</v>
      </c>
      <c r="BE68" s="30" t="s">
        <v>202</v>
      </c>
      <c r="BF68" s="30" t="s">
        <v>202</v>
      </c>
      <c r="BG68" s="47"/>
      <c r="BH68" s="30" t="s">
        <v>202</v>
      </c>
      <c r="BI68" s="30" t="s">
        <v>202</v>
      </c>
      <c r="BJ68" s="30" t="s">
        <v>202</v>
      </c>
      <c r="BK68" s="47"/>
      <c r="BL68" s="30" t="s">
        <v>202</v>
      </c>
      <c r="BM68" s="30" t="s">
        <v>202</v>
      </c>
      <c r="BN68" s="30" t="s">
        <v>202</v>
      </c>
      <c r="BO68" s="47"/>
      <c r="BP68" s="30" t="s">
        <v>202</v>
      </c>
      <c r="BQ68" s="30" t="s">
        <v>202</v>
      </c>
      <c r="BR68" s="30" t="s">
        <v>202</v>
      </c>
      <c r="BS68" s="47"/>
      <c r="BT68" s="30" t="s">
        <v>202</v>
      </c>
      <c r="BU68" s="30" t="s">
        <v>202</v>
      </c>
      <c r="BV68" s="30" t="s">
        <v>202</v>
      </c>
    </row>
    <row r="69" spans="1:74" ht="21.75" customHeight="1">
      <c r="A69" s="25" t="s">
        <v>436</v>
      </c>
      <c r="B69" s="23" t="s">
        <v>294</v>
      </c>
      <c r="C69" s="30" t="s">
        <v>202</v>
      </c>
      <c r="D69" s="30" t="s">
        <v>202</v>
      </c>
      <c r="E69" s="30" t="s">
        <v>202</v>
      </c>
      <c r="F69" s="30" t="s">
        <v>202</v>
      </c>
      <c r="G69" s="48">
        <v>0</v>
      </c>
      <c r="H69" s="51">
        <v>0</v>
      </c>
      <c r="I69" s="51">
        <v>0</v>
      </c>
      <c r="J69" s="51">
        <v>0</v>
      </c>
      <c r="K69" s="49">
        <v>0</v>
      </c>
      <c r="L69" s="51">
        <v>0</v>
      </c>
      <c r="M69" s="51">
        <v>0</v>
      </c>
      <c r="N69" s="51">
        <v>0</v>
      </c>
      <c r="O69" s="49">
        <v>0</v>
      </c>
      <c r="P69" s="51">
        <v>0</v>
      </c>
      <c r="Q69" s="51">
        <v>0</v>
      </c>
      <c r="R69" s="51">
        <v>0</v>
      </c>
      <c r="S69" s="49">
        <v>0</v>
      </c>
      <c r="T69" s="51">
        <v>0</v>
      </c>
      <c r="U69" s="51">
        <v>0</v>
      </c>
      <c r="V69" s="51">
        <v>0</v>
      </c>
      <c r="W69" s="48">
        <v>0</v>
      </c>
      <c r="X69" s="51">
        <v>0</v>
      </c>
      <c r="Y69" s="51">
        <v>0</v>
      </c>
      <c r="Z69" s="51">
        <v>0</v>
      </c>
      <c r="AA69" s="30" t="s">
        <v>202</v>
      </c>
      <c r="AB69" s="30" t="s">
        <v>202</v>
      </c>
      <c r="AC69" s="30" t="s">
        <v>202</v>
      </c>
      <c r="AD69" s="30" t="s">
        <v>202</v>
      </c>
      <c r="AE69" s="48">
        <v>0</v>
      </c>
      <c r="AF69" s="51">
        <v>0</v>
      </c>
      <c r="AG69" s="51">
        <v>0</v>
      </c>
      <c r="AH69" s="51">
        <v>0</v>
      </c>
      <c r="AI69" s="48">
        <v>0</v>
      </c>
      <c r="AJ69" s="51">
        <v>0</v>
      </c>
      <c r="AK69" s="51">
        <v>0</v>
      </c>
      <c r="AL69" s="51">
        <v>0</v>
      </c>
      <c r="AM69" s="48">
        <v>0</v>
      </c>
      <c r="AN69" s="51">
        <v>0</v>
      </c>
      <c r="AO69" s="51">
        <v>0</v>
      </c>
      <c r="AP69" s="51">
        <v>0</v>
      </c>
      <c r="AQ69" s="48">
        <v>0</v>
      </c>
      <c r="AR69" s="51">
        <v>0</v>
      </c>
      <c r="AS69" s="51">
        <v>0</v>
      </c>
      <c r="AT69" s="51">
        <v>0</v>
      </c>
      <c r="AU69" s="48">
        <v>0</v>
      </c>
      <c r="AV69" s="51">
        <v>0</v>
      </c>
      <c r="AW69" s="51">
        <v>0</v>
      </c>
      <c r="AX69" s="51">
        <v>0</v>
      </c>
      <c r="AY69" s="30" t="s">
        <v>202</v>
      </c>
      <c r="AZ69" s="30" t="s">
        <v>202</v>
      </c>
      <c r="BA69" s="30" t="s">
        <v>202</v>
      </c>
      <c r="BB69" s="30" t="s">
        <v>202</v>
      </c>
      <c r="BC69" s="48">
        <v>0</v>
      </c>
      <c r="BD69" s="51">
        <v>0</v>
      </c>
      <c r="BE69" s="51">
        <v>0</v>
      </c>
      <c r="BF69" s="51">
        <v>0</v>
      </c>
      <c r="BG69" s="48">
        <v>0</v>
      </c>
      <c r="BH69" s="51">
        <v>0</v>
      </c>
      <c r="BI69" s="51">
        <v>0</v>
      </c>
      <c r="BJ69" s="51">
        <v>0</v>
      </c>
      <c r="BK69" s="48">
        <v>0</v>
      </c>
      <c r="BL69" s="51">
        <v>0</v>
      </c>
      <c r="BM69" s="51">
        <v>0</v>
      </c>
      <c r="BN69" s="51">
        <v>0</v>
      </c>
      <c r="BO69" s="48">
        <v>0</v>
      </c>
      <c r="BP69" s="51">
        <v>0</v>
      </c>
      <c r="BQ69" s="51">
        <v>0</v>
      </c>
      <c r="BR69" s="51">
        <v>0</v>
      </c>
      <c r="BS69" s="48">
        <v>0</v>
      </c>
      <c r="BT69" s="51">
        <v>0</v>
      </c>
      <c r="BU69" s="51">
        <v>0</v>
      </c>
      <c r="BV69" s="51">
        <v>0</v>
      </c>
    </row>
    <row r="70" spans="1:74" ht="21.75" customHeight="1">
      <c r="A70" s="29" t="s">
        <v>437</v>
      </c>
      <c r="B70" s="23" t="s">
        <v>298</v>
      </c>
      <c r="C70" s="30" t="s">
        <v>202</v>
      </c>
      <c r="D70" s="30" t="s">
        <v>202</v>
      </c>
      <c r="E70" s="30" t="s">
        <v>202</v>
      </c>
      <c r="F70" s="30" t="s">
        <v>202</v>
      </c>
      <c r="G70" s="49">
        <v>0</v>
      </c>
      <c r="H70" s="51">
        <v>0</v>
      </c>
      <c r="I70" s="51">
        <v>0</v>
      </c>
      <c r="J70" s="51">
        <v>0</v>
      </c>
      <c r="K70" s="49">
        <v>0</v>
      </c>
      <c r="L70" s="51">
        <v>0</v>
      </c>
      <c r="M70" s="51">
        <v>0</v>
      </c>
      <c r="N70" s="51">
        <v>0</v>
      </c>
      <c r="O70" s="49">
        <v>0</v>
      </c>
      <c r="P70" s="51">
        <v>0</v>
      </c>
      <c r="Q70" s="51">
        <v>0</v>
      </c>
      <c r="R70" s="51">
        <v>0</v>
      </c>
      <c r="S70" s="49">
        <v>0</v>
      </c>
      <c r="T70" s="51">
        <v>0</v>
      </c>
      <c r="U70" s="51">
        <v>0</v>
      </c>
      <c r="V70" s="51">
        <v>0</v>
      </c>
      <c r="W70" s="48">
        <v>0</v>
      </c>
      <c r="X70" s="51">
        <v>0</v>
      </c>
      <c r="Y70" s="51">
        <v>0</v>
      </c>
      <c r="Z70" s="51">
        <v>0</v>
      </c>
      <c r="AA70" s="30" t="s">
        <v>202</v>
      </c>
      <c r="AB70" s="30" t="s">
        <v>202</v>
      </c>
      <c r="AC70" s="30" t="s">
        <v>202</v>
      </c>
      <c r="AD70" s="30" t="s">
        <v>202</v>
      </c>
      <c r="AE70" s="48">
        <v>0</v>
      </c>
      <c r="AF70" s="51">
        <v>0</v>
      </c>
      <c r="AG70" s="51">
        <v>0</v>
      </c>
      <c r="AH70" s="51">
        <v>0</v>
      </c>
      <c r="AI70" s="48">
        <v>0</v>
      </c>
      <c r="AJ70" s="51">
        <v>0</v>
      </c>
      <c r="AK70" s="51">
        <v>0</v>
      </c>
      <c r="AL70" s="51">
        <v>0</v>
      </c>
      <c r="AM70" s="48">
        <v>0</v>
      </c>
      <c r="AN70" s="51">
        <v>0</v>
      </c>
      <c r="AO70" s="51">
        <v>0</v>
      </c>
      <c r="AP70" s="51">
        <v>0</v>
      </c>
      <c r="AQ70" s="48">
        <v>0</v>
      </c>
      <c r="AR70" s="51">
        <v>0</v>
      </c>
      <c r="AS70" s="51">
        <v>0</v>
      </c>
      <c r="AT70" s="51">
        <v>0</v>
      </c>
      <c r="AU70" s="48">
        <v>0</v>
      </c>
      <c r="AV70" s="51">
        <v>0</v>
      </c>
      <c r="AW70" s="51">
        <v>0</v>
      </c>
      <c r="AX70" s="51">
        <v>0</v>
      </c>
      <c r="AY70" s="30" t="s">
        <v>202</v>
      </c>
      <c r="AZ70" s="30" t="s">
        <v>202</v>
      </c>
      <c r="BA70" s="30" t="s">
        <v>202</v>
      </c>
      <c r="BB70" s="30" t="s">
        <v>202</v>
      </c>
      <c r="BC70" s="48">
        <v>0</v>
      </c>
      <c r="BD70" s="51">
        <v>0</v>
      </c>
      <c r="BE70" s="51">
        <v>0</v>
      </c>
      <c r="BF70" s="51">
        <v>0</v>
      </c>
      <c r="BG70" s="48">
        <v>0</v>
      </c>
      <c r="BH70" s="51">
        <v>0</v>
      </c>
      <c r="BI70" s="51">
        <v>0</v>
      </c>
      <c r="BJ70" s="51">
        <v>0</v>
      </c>
      <c r="BK70" s="48">
        <v>0</v>
      </c>
      <c r="BL70" s="51">
        <v>0</v>
      </c>
      <c r="BM70" s="51">
        <v>0</v>
      </c>
      <c r="BN70" s="51">
        <v>0</v>
      </c>
      <c r="BO70" s="48">
        <v>0</v>
      </c>
      <c r="BP70" s="51">
        <v>0</v>
      </c>
      <c r="BQ70" s="51">
        <v>0</v>
      </c>
      <c r="BR70" s="51">
        <v>0</v>
      </c>
      <c r="BS70" s="48">
        <v>0</v>
      </c>
      <c r="BT70" s="51">
        <v>0</v>
      </c>
      <c r="BU70" s="51">
        <v>0</v>
      </c>
      <c r="BV70" s="51">
        <v>0</v>
      </c>
    </row>
    <row r="71" spans="1:74" ht="21.75" customHeight="1">
      <c r="A71" s="29" t="s">
        <v>438</v>
      </c>
      <c r="B71" s="23" t="s">
        <v>302</v>
      </c>
      <c r="C71" s="30" t="s">
        <v>202</v>
      </c>
      <c r="D71" s="30" t="s">
        <v>202</v>
      </c>
      <c r="E71" s="30" t="s">
        <v>202</v>
      </c>
      <c r="F71" s="30" t="s">
        <v>202</v>
      </c>
      <c r="G71" s="49">
        <v>0</v>
      </c>
      <c r="H71" s="51">
        <v>0</v>
      </c>
      <c r="I71" s="51">
        <v>0</v>
      </c>
      <c r="J71" s="51">
        <v>0</v>
      </c>
      <c r="K71" s="49">
        <v>0</v>
      </c>
      <c r="L71" s="51">
        <v>0</v>
      </c>
      <c r="M71" s="51">
        <v>0</v>
      </c>
      <c r="N71" s="51">
        <v>0</v>
      </c>
      <c r="O71" s="49">
        <v>0</v>
      </c>
      <c r="P71" s="51">
        <v>0</v>
      </c>
      <c r="Q71" s="51">
        <v>0</v>
      </c>
      <c r="R71" s="51">
        <v>0</v>
      </c>
      <c r="S71" s="49">
        <v>0</v>
      </c>
      <c r="T71" s="51">
        <v>0</v>
      </c>
      <c r="U71" s="51">
        <v>0</v>
      </c>
      <c r="V71" s="51">
        <v>0</v>
      </c>
      <c r="W71" s="48">
        <v>0</v>
      </c>
      <c r="X71" s="51">
        <v>0</v>
      </c>
      <c r="Y71" s="51">
        <v>0</v>
      </c>
      <c r="Z71" s="51">
        <v>0</v>
      </c>
      <c r="AA71" s="30" t="s">
        <v>202</v>
      </c>
      <c r="AB71" s="30" t="s">
        <v>202</v>
      </c>
      <c r="AC71" s="30" t="s">
        <v>202</v>
      </c>
      <c r="AD71" s="30" t="s">
        <v>202</v>
      </c>
      <c r="AE71" s="48">
        <v>0</v>
      </c>
      <c r="AF71" s="51">
        <v>0</v>
      </c>
      <c r="AG71" s="51">
        <v>0</v>
      </c>
      <c r="AH71" s="51">
        <v>0</v>
      </c>
      <c r="AI71" s="48">
        <v>0</v>
      </c>
      <c r="AJ71" s="51">
        <v>0</v>
      </c>
      <c r="AK71" s="51">
        <v>0</v>
      </c>
      <c r="AL71" s="51">
        <v>0</v>
      </c>
      <c r="AM71" s="48">
        <v>0</v>
      </c>
      <c r="AN71" s="51">
        <v>0</v>
      </c>
      <c r="AO71" s="51">
        <v>0</v>
      </c>
      <c r="AP71" s="51">
        <v>0</v>
      </c>
      <c r="AQ71" s="48">
        <v>0</v>
      </c>
      <c r="AR71" s="51">
        <v>0</v>
      </c>
      <c r="AS71" s="51">
        <v>0</v>
      </c>
      <c r="AT71" s="51">
        <v>0</v>
      </c>
      <c r="AU71" s="48">
        <v>0</v>
      </c>
      <c r="AV71" s="51">
        <v>0</v>
      </c>
      <c r="AW71" s="51">
        <v>0</v>
      </c>
      <c r="AX71" s="51">
        <v>0</v>
      </c>
      <c r="AY71" s="30" t="s">
        <v>202</v>
      </c>
      <c r="AZ71" s="30" t="s">
        <v>202</v>
      </c>
      <c r="BA71" s="30" t="s">
        <v>202</v>
      </c>
      <c r="BB71" s="30" t="s">
        <v>202</v>
      </c>
      <c r="BC71" s="48">
        <v>0</v>
      </c>
      <c r="BD71" s="51">
        <v>0</v>
      </c>
      <c r="BE71" s="51">
        <v>0</v>
      </c>
      <c r="BF71" s="51">
        <v>0</v>
      </c>
      <c r="BG71" s="48">
        <v>0</v>
      </c>
      <c r="BH71" s="51">
        <v>0</v>
      </c>
      <c r="BI71" s="51">
        <v>0</v>
      </c>
      <c r="BJ71" s="51">
        <v>0</v>
      </c>
      <c r="BK71" s="48">
        <v>0</v>
      </c>
      <c r="BL71" s="51">
        <v>0</v>
      </c>
      <c r="BM71" s="51">
        <v>0</v>
      </c>
      <c r="BN71" s="51">
        <v>0</v>
      </c>
      <c r="BO71" s="48">
        <v>0</v>
      </c>
      <c r="BP71" s="51">
        <v>0</v>
      </c>
      <c r="BQ71" s="51">
        <v>0</v>
      </c>
      <c r="BR71" s="51">
        <v>0</v>
      </c>
      <c r="BS71" s="48">
        <v>0</v>
      </c>
      <c r="BT71" s="51">
        <v>0</v>
      </c>
      <c r="BU71" s="51">
        <v>0</v>
      </c>
      <c r="BV71" s="51">
        <v>0</v>
      </c>
    </row>
    <row r="72" spans="1:74" ht="21.75" customHeight="1">
      <c r="A72" s="29" t="s">
        <v>439</v>
      </c>
      <c r="B72" s="23" t="s">
        <v>306</v>
      </c>
      <c r="C72" s="30" t="s">
        <v>202</v>
      </c>
      <c r="D72" s="30" t="s">
        <v>202</v>
      </c>
      <c r="E72" s="30" t="s">
        <v>202</v>
      </c>
      <c r="F72" s="30" t="s">
        <v>202</v>
      </c>
      <c r="G72" s="49">
        <v>0</v>
      </c>
      <c r="H72" s="51">
        <v>0</v>
      </c>
      <c r="I72" s="51">
        <v>0</v>
      </c>
      <c r="J72" s="51">
        <v>0</v>
      </c>
      <c r="K72" s="49">
        <v>0</v>
      </c>
      <c r="L72" s="51">
        <v>0</v>
      </c>
      <c r="M72" s="51">
        <v>0</v>
      </c>
      <c r="N72" s="51">
        <v>0</v>
      </c>
      <c r="O72" s="49">
        <v>0</v>
      </c>
      <c r="P72" s="51">
        <v>0</v>
      </c>
      <c r="Q72" s="51">
        <v>0</v>
      </c>
      <c r="R72" s="51">
        <v>0</v>
      </c>
      <c r="S72" s="49">
        <v>0</v>
      </c>
      <c r="T72" s="51">
        <v>0</v>
      </c>
      <c r="U72" s="51">
        <v>0</v>
      </c>
      <c r="V72" s="51">
        <v>0</v>
      </c>
      <c r="W72" s="48">
        <v>0</v>
      </c>
      <c r="X72" s="51">
        <v>0</v>
      </c>
      <c r="Y72" s="51">
        <v>0</v>
      </c>
      <c r="Z72" s="51">
        <v>0</v>
      </c>
      <c r="AA72" s="30" t="s">
        <v>202</v>
      </c>
      <c r="AB72" s="30" t="s">
        <v>202</v>
      </c>
      <c r="AC72" s="30" t="s">
        <v>202</v>
      </c>
      <c r="AD72" s="30" t="s">
        <v>202</v>
      </c>
      <c r="AE72" s="48">
        <v>0</v>
      </c>
      <c r="AF72" s="51">
        <v>0</v>
      </c>
      <c r="AG72" s="51">
        <v>0</v>
      </c>
      <c r="AH72" s="51">
        <v>0</v>
      </c>
      <c r="AI72" s="48">
        <v>0</v>
      </c>
      <c r="AJ72" s="51">
        <v>0</v>
      </c>
      <c r="AK72" s="51">
        <v>0</v>
      </c>
      <c r="AL72" s="51">
        <v>0</v>
      </c>
      <c r="AM72" s="48">
        <v>0</v>
      </c>
      <c r="AN72" s="51">
        <v>0</v>
      </c>
      <c r="AO72" s="51">
        <v>0</v>
      </c>
      <c r="AP72" s="51">
        <v>0</v>
      </c>
      <c r="AQ72" s="48">
        <v>0</v>
      </c>
      <c r="AR72" s="51">
        <v>0</v>
      </c>
      <c r="AS72" s="51">
        <v>0</v>
      </c>
      <c r="AT72" s="51">
        <v>0</v>
      </c>
      <c r="AU72" s="48">
        <v>0</v>
      </c>
      <c r="AV72" s="51">
        <v>0</v>
      </c>
      <c r="AW72" s="51">
        <v>0</v>
      </c>
      <c r="AX72" s="51">
        <v>0</v>
      </c>
      <c r="AY72" s="30" t="s">
        <v>202</v>
      </c>
      <c r="AZ72" s="30" t="s">
        <v>202</v>
      </c>
      <c r="BA72" s="30" t="s">
        <v>202</v>
      </c>
      <c r="BB72" s="30" t="s">
        <v>202</v>
      </c>
      <c r="BC72" s="48">
        <v>0</v>
      </c>
      <c r="BD72" s="51">
        <v>0</v>
      </c>
      <c r="BE72" s="51">
        <v>0</v>
      </c>
      <c r="BF72" s="51">
        <v>0</v>
      </c>
      <c r="BG72" s="48">
        <v>0</v>
      </c>
      <c r="BH72" s="51">
        <v>0</v>
      </c>
      <c r="BI72" s="51">
        <v>0</v>
      </c>
      <c r="BJ72" s="51">
        <v>0</v>
      </c>
      <c r="BK72" s="48">
        <v>0</v>
      </c>
      <c r="BL72" s="51">
        <v>0</v>
      </c>
      <c r="BM72" s="51">
        <v>0</v>
      </c>
      <c r="BN72" s="51">
        <v>0</v>
      </c>
      <c r="BO72" s="48">
        <v>0</v>
      </c>
      <c r="BP72" s="51">
        <v>0</v>
      </c>
      <c r="BQ72" s="51">
        <v>0</v>
      </c>
      <c r="BR72" s="51">
        <v>0</v>
      </c>
      <c r="BS72" s="48">
        <v>0</v>
      </c>
      <c r="BT72" s="51">
        <v>0</v>
      </c>
      <c r="BU72" s="51">
        <v>0</v>
      </c>
      <c r="BV72" s="51">
        <v>0</v>
      </c>
    </row>
    <row r="73" spans="1:74" ht="21.75" customHeight="1">
      <c r="A73" s="29" t="s">
        <v>440</v>
      </c>
      <c r="B73" s="23" t="s">
        <v>311</v>
      </c>
      <c r="C73" s="30" t="s">
        <v>202</v>
      </c>
      <c r="D73" s="30" t="s">
        <v>202</v>
      </c>
      <c r="E73" s="30" t="s">
        <v>202</v>
      </c>
      <c r="F73" s="30" t="s">
        <v>202</v>
      </c>
      <c r="G73" s="49">
        <v>0</v>
      </c>
      <c r="H73" s="51">
        <v>0</v>
      </c>
      <c r="I73" s="51">
        <v>0</v>
      </c>
      <c r="J73" s="51">
        <v>0</v>
      </c>
      <c r="K73" s="49">
        <v>0</v>
      </c>
      <c r="L73" s="51">
        <v>0</v>
      </c>
      <c r="M73" s="51">
        <v>0</v>
      </c>
      <c r="N73" s="51">
        <v>0</v>
      </c>
      <c r="O73" s="49">
        <v>0</v>
      </c>
      <c r="P73" s="51">
        <v>0</v>
      </c>
      <c r="Q73" s="51">
        <v>0</v>
      </c>
      <c r="R73" s="51">
        <v>0</v>
      </c>
      <c r="S73" s="49">
        <v>0</v>
      </c>
      <c r="T73" s="51">
        <v>0</v>
      </c>
      <c r="U73" s="51">
        <v>0</v>
      </c>
      <c r="V73" s="51">
        <v>0</v>
      </c>
      <c r="W73" s="48">
        <v>0</v>
      </c>
      <c r="X73" s="51">
        <v>0</v>
      </c>
      <c r="Y73" s="51">
        <v>0</v>
      </c>
      <c r="Z73" s="51">
        <v>0</v>
      </c>
      <c r="AA73" s="30" t="s">
        <v>202</v>
      </c>
      <c r="AB73" s="30" t="s">
        <v>202</v>
      </c>
      <c r="AC73" s="30" t="s">
        <v>202</v>
      </c>
      <c r="AD73" s="30" t="s">
        <v>202</v>
      </c>
      <c r="AE73" s="48">
        <v>0</v>
      </c>
      <c r="AF73" s="51">
        <v>0</v>
      </c>
      <c r="AG73" s="51">
        <v>0</v>
      </c>
      <c r="AH73" s="51">
        <v>0</v>
      </c>
      <c r="AI73" s="48">
        <v>0</v>
      </c>
      <c r="AJ73" s="51">
        <v>0</v>
      </c>
      <c r="AK73" s="51">
        <v>0</v>
      </c>
      <c r="AL73" s="51">
        <v>0</v>
      </c>
      <c r="AM73" s="48">
        <v>0</v>
      </c>
      <c r="AN73" s="51">
        <v>0</v>
      </c>
      <c r="AO73" s="51">
        <v>0</v>
      </c>
      <c r="AP73" s="51">
        <v>0</v>
      </c>
      <c r="AQ73" s="48">
        <v>0</v>
      </c>
      <c r="AR73" s="51">
        <v>0</v>
      </c>
      <c r="AS73" s="51">
        <v>0</v>
      </c>
      <c r="AT73" s="51">
        <v>0</v>
      </c>
      <c r="AU73" s="48">
        <v>0</v>
      </c>
      <c r="AV73" s="51">
        <v>0</v>
      </c>
      <c r="AW73" s="51">
        <v>0</v>
      </c>
      <c r="AX73" s="51">
        <v>0</v>
      </c>
      <c r="AY73" s="30" t="s">
        <v>202</v>
      </c>
      <c r="AZ73" s="30" t="s">
        <v>202</v>
      </c>
      <c r="BA73" s="30" t="s">
        <v>202</v>
      </c>
      <c r="BB73" s="30" t="s">
        <v>202</v>
      </c>
      <c r="BC73" s="48">
        <v>0</v>
      </c>
      <c r="BD73" s="51">
        <v>0</v>
      </c>
      <c r="BE73" s="51">
        <v>0</v>
      </c>
      <c r="BF73" s="51">
        <v>0</v>
      </c>
      <c r="BG73" s="48">
        <v>0</v>
      </c>
      <c r="BH73" s="51">
        <v>0</v>
      </c>
      <c r="BI73" s="51">
        <v>0</v>
      </c>
      <c r="BJ73" s="51">
        <v>0</v>
      </c>
      <c r="BK73" s="48">
        <v>0</v>
      </c>
      <c r="BL73" s="51">
        <v>0</v>
      </c>
      <c r="BM73" s="51">
        <v>0</v>
      </c>
      <c r="BN73" s="51">
        <v>0</v>
      </c>
      <c r="BO73" s="48">
        <v>0</v>
      </c>
      <c r="BP73" s="51">
        <v>0</v>
      </c>
      <c r="BQ73" s="51">
        <v>0</v>
      </c>
      <c r="BR73" s="51">
        <v>0</v>
      </c>
      <c r="BS73" s="48">
        <v>0</v>
      </c>
      <c r="BT73" s="51">
        <v>0</v>
      </c>
      <c r="BU73" s="51">
        <v>0</v>
      </c>
      <c r="BV73" s="51">
        <v>0</v>
      </c>
    </row>
    <row r="74" spans="1:74" ht="21.75" customHeight="1">
      <c r="A74" s="29" t="s">
        <v>441</v>
      </c>
      <c r="B74" s="23" t="s">
        <v>316</v>
      </c>
      <c r="C74" s="30" t="s">
        <v>202</v>
      </c>
      <c r="D74" s="30" t="s">
        <v>202</v>
      </c>
      <c r="E74" s="30" t="s">
        <v>202</v>
      </c>
      <c r="F74" s="30" t="s">
        <v>202</v>
      </c>
      <c r="G74" s="49">
        <v>0</v>
      </c>
      <c r="H74" s="51">
        <v>0</v>
      </c>
      <c r="I74" s="51">
        <v>0</v>
      </c>
      <c r="J74" s="51">
        <v>0</v>
      </c>
      <c r="K74" s="49">
        <v>0</v>
      </c>
      <c r="L74" s="51">
        <v>0</v>
      </c>
      <c r="M74" s="51">
        <v>0</v>
      </c>
      <c r="N74" s="51">
        <v>0</v>
      </c>
      <c r="O74" s="49">
        <v>0</v>
      </c>
      <c r="P74" s="51">
        <v>0</v>
      </c>
      <c r="Q74" s="51">
        <v>0</v>
      </c>
      <c r="R74" s="51">
        <v>0</v>
      </c>
      <c r="S74" s="49">
        <v>0</v>
      </c>
      <c r="T74" s="51">
        <v>0</v>
      </c>
      <c r="U74" s="51">
        <v>0</v>
      </c>
      <c r="V74" s="51">
        <v>0</v>
      </c>
      <c r="W74" s="48">
        <v>0</v>
      </c>
      <c r="X74" s="51">
        <v>0</v>
      </c>
      <c r="Y74" s="51">
        <v>0</v>
      </c>
      <c r="Z74" s="51">
        <v>0</v>
      </c>
      <c r="AA74" s="30" t="s">
        <v>202</v>
      </c>
      <c r="AB74" s="30" t="s">
        <v>202</v>
      </c>
      <c r="AC74" s="30" t="s">
        <v>202</v>
      </c>
      <c r="AD74" s="30" t="s">
        <v>202</v>
      </c>
      <c r="AE74" s="48">
        <v>0</v>
      </c>
      <c r="AF74" s="51">
        <v>0</v>
      </c>
      <c r="AG74" s="51">
        <v>0</v>
      </c>
      <c r="AH74" s="51">
        <v>0</v>
      </c>
      <c r="AI74" s="48">
        <v>0</v>
      </c>
      <c r="AJ74" s="51">
        <v>0</v>
      </c>
      <c r="AK74" s="51">
        <v>0</v>
      </c>
      <c r="AL74" s="51">
        <v>0</v>
      </c>
      <c r="AM74" s="48">
        <v>0</v>
      </c>
      <c r="AN74" s="51">
        <v>0</v>
      </c>
      <c r="AO74" s="51">
        <v>0</v>
      </c>
      <c r="AP74" s="51">
        <v>0</v>
      </c>
      <c r="AQ74" s="48">
        <v>0</v>
      </c>
      <c r="AR74" s="51">
        <v>0</v>
      </c>
      <c r="AS74" s="51">
        <v>0</v>
      </c>
      <c r="AT74" s="51">
        <v>0</v>
      </c>
      <c r="AU74" s="48">
        <v>0</v>
      </c>
      <c r="AV74" s="51">
        <v>0</v>
      </c>
      <c r="AW74" s="51">
        <v>0</v>
      </c>
      <c r="AX74" s="51">
        <v>0</v>
      </c>
      <c r="AY74" s="30" t="s">
        <v>202</v>
      </c>
      <c r="AZ74" s="30" t="s">
        <v>202</v>
      </c>
      <c r="BA74" s="30" t="s">
        <v>202</v>
      </c>
      <c r="BB74" s="30" t="s">
        <v>202</v>
      </c>
      <c r="BC74" s="48">
        <v>0</v>
      </c>
      <c r="BD74" s="51">
        <v>0</v>
      </c>
      <c r="BE74" s="51">
        <v>0</v>
      </c>
      <c r="BF74" s="51">
        <v>0</v>
      </c>
      <c r="BG74" s="48">
        <v>0</v>
      </c>
      <c r="BH74" s="51">
        <v>0</v>
      </c>
      <c r="BI74" s="51">
        <v>0</v>
      </c>
      <c r="BJ74" s="51">
        <v>0</v>
      </c>
      <c r="BK74" s="48">
        <v>0</v>
      </c>
      <c r="BL74" s="51">
        <v>0</v>
      </c>
      <c r="BM74" s="51">
        <v>0</v>
      </c>
      <c r="BN74" s="51">
        <v>0</v>
      </c>
      <c r="BO74" s="48">
        <v>0</v>
      </c>
      <c r="BP74" s="51">
        <v>0</v>
      </c>
      <c r="BQ74" s="51">
        <v>0</v>
      </c>
      <c r="BR74" s="51">
        <v>0</v>
      </c>
      <c r="BS74" s="48">
        <v>0</v>
      </c>
      <c r="BT74" s="51">
        <v>0</v>
      </c>
      <c r="BU74" s="51">
        <v>0</v>
      </c>
      <c r="BV74" s="51">
        <v>0</v>
      </c>
    </row>
  </sheetData>
  <mergeCells count="31">
    <mergeCell ref="BG3:BJ3"/>
    <mergeCell ref="BK3:BN3"/>
    <mergeCell ref="BO3:BR3"/>
    <mergeCell ref="BS3:BV3"/>
    <mergeCell ref="A47:BV47"/>
    <mergeCell ref="AI3:AL3"/>
    <mergeCell ref="AM3:AP3"/>
    <mergeCell ref="AQ3:AT3"/>
    <mergeCell ref="AU3:AX3"/>
    <mergeCell ref="BC3:BF3"/>
    <mergeCell ref="K3:N3"/>
    <mergeCell ref="O3:R3"/>
    <mergeCell ref="S3:V3"/>
    <mergeCell ref="W3:Z3"/>
    <mergeCell ref="AE3:AH3"/>
    <mergeCell ref="A1:A4"/>
    <mergeCell ref="B1:B4"/>
    <mergeCell ref="C1:Z1"/>
    <mergeCell ref="AA1:AX1"/>
    <mergeCell ref="AY1:BV1"/>
    <mergeCell ref="C2:F3"/>
    <mergeCell ref="G2:Z2"/>
    <mergeCell ref="AA2:AD3"/>
    <mergeCell ref="AE2:AX2"/>
    <mergeCell ref="AY2:BB3"/>
    <mergeCell ref="BC2:BF2"/>
    <mergeCell ref="BG2:BJ2"/>
    <mergeCell ref="BK2:BN2"/>
    <mergeCell ref="BO2:BR2"/>
    <mergeCell ref="BS2:BV2"/>
    <mergeCell ref="G3:J3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F167"/>
  <sheetViews>
    <sheetView workbookViewId="0">
      <pane xSplit="2" ySplit="6" topLeftCell="C7" activePane="bottomRight" state="frozen"/>
      <selection pane="topRight"/>
      <selection pane="bottomLeft"/>
      <selection pane="bottomRight" sqref="A1:A4"/>
    </sheetView>
  </sheetViews>
  <sheetFormatPr defaultRowHeight="13.5"/>
  <cols>
    <col min="1" max="1" width="40.875" customWidth="1"/>
    <col min="2" max="2" width="5" customWidth="1"/>
    <col min="3" max="4" width="15" customWidth="1"/>
    <col min="5" max="7" width="18.75" customWidth="1"/>
    <col min="8" max="9" width="15" customWidth="1"/>
    <col min="10" max="12" width="18.75" customWidth="1"/>
    <col min="13" max="14" width="15" customWidth="1"/>
    <col min="15" max="17" width="18.75" customWidth="1"/>
    <col min="18" max="19" width="15" customWidth="1"/>
    <col min="20" max="22" width="18.75" customWidth="1"/>
    <col min="23" max="24" width="15" customWidth="1"/>
    <col min="25" max="27" width="18.75" customWidth="1"/>
    <col min="28" max="29" width="15" customWidth="1"/>
    <col min="30" max="32" width="18.75" customWidth="1"/>
  </cols>
  <sheetData>
    <row r="1" spans="1:32" ht="33" customHeight="1">
      <c r="A1" s="116" t="s">
        <v>374</v>
      </c>
      <c r="B1" s="116" t="s">
        <v>38</v>
      </c>
      <c r="C1" s="116" t="s">
        <v>442</v>
      </c>
      <c r="D1" s="116"/>
      <c r="E1" s="116"/>
      <c r="F1" s="116"/>
      <c r="G1" s="116"/>
      <c r="H1" s="116"/>
      <c r="I1" s="116"/>
      <c r="J1" s="116"/>
      <c r="K1" s="116"/>
      <c r="L1" s="116"/>
      <c r="M1" s="116" t="s">
        <v>443</v>
      </c>
      <c r="N1" s="116"/>
      <c r="O1" s="116"/>
      <c r="P1" s="116"/>
      <c r="Q1" s="116"/>
      <c r="R1" s="116"/>
      <c r="S1" s="116"/>
      <c r="T1" s="116"/>
      <c r="U1" s="116"/>
      <c r="V1" s="116"/>
      <c r="W1" s="116" t="s">
        <v>444</v>
      </c>
      <c r="X1" s="116"/>
      <c r="Y1" s="116"/>
      <c r="Z1" s="116"/>
      <c r="AA1" s="116"/>
      <c r="AB1" s="116"/>
      <c r="AC1" s="116"/>
      <c r="AD1" s="116"/>
      <c r="AE1" s="116"/>
      <c r="AF1" s="116"/>
    </row>
    <row r="2" spans="1:32" ht="33" customHeight="1">
      <c r="A2" s="116"/>
      <c r="B2" s="116"/>
      <c r="C2" s="116" t="s">
        <v>39</v>
      </c>
      <c r="D2" s="116"/>
      <c r="E2" s="116"/>
      <c r="F2" s="116"/>
      <c r="G2" s="116"/>
      <c r="H2" s="116" t="s">
        <v>40</v>
      </c>
      <c r="I2" s="116"/>
      <c r="J2" s="116"/>
      <c r="K2" s="116"/>
      <c r="L2" s="116"/>
      <c r="M2" s="116" t="s">
        <v>39</v>
      </c>
      <c r="N2" s="116"/>
      <c r="O2" s="116"/>
      <c r="P2" s="116"/>
      <c r="Q2" s="116"/>
      <c r="R2" s="116" t="s">
        <v>40</v>
      </c>
      <c r="S2" s="116"/>
      <c r="T2" s="116"/>
      <c r="U2" s="116"/>
      <c r="V2" s="116"/>
      <c r="W2" s="116" t="s">
        <v>39</v>
      </c>
      <c r="X2" s="116"/>
      <c r="Y2" s="116"/>
      <c r="Z2" s="116"/>
      <c r="AA2" s="116"/>
      <c r="AB2" s="116" t="s">
        <v>40</v>
      </c>
      <c r="AC2" s="116"/>
      <c r="AD2" s="116"/>
      <c r="AE2" s="116"/>
      <c r="AF2" s="116"/>
    </row>
    <row r="3" spans="1:32" ht="33" customHeight="1">
      <c r="A3" s="116"/>
      <c r="B3" s="116"/>
      <c r="C3" s="116" t="s">
        <v>445</v>
      </c>
      <c r="D3" s="116" t="s">
        <v>446</v>
      </c>
      <c r="E3" s="116"/>
      <c r="F3" s="116"/>
      <c r="G3" s="116"/>
      <c r="H3" s="116" t="s">
        <v>445</v>
      </c>
      <c r="I3" s="116" t="s">
        <v>446</v>
      </c>
      <c r="J3" s="116"/>
      <c r="K3" s="116"/>
      <c r="L3" s="116"/>
      <c r="M3" s="116" t="s">
        <v>445</v>
      </c>
      <c r="N3" s="116" t="s">
        <v>446</v>
      </c>
      <c r="O3" s="116"/>
      <c r="P3" s="116"/>
      <c r="Q3" s="116"/>
      <c r="R3" s="116" t="s">
        <v>445</v>
      </c>
      <c r="S3" s="116" t="s">
        <v>446</v>
      </c>
      <c r="T3" s="116"/>
      <c r="U3" s="116"/>
      <c r="V3" s="116"/>
      <c r="W3" s="116" t="s">
        <v>445</v>
      </c>
      <c r="X3" s="116" t="s">
        <v>446</v>
      </c>
      <c r="Y3" s="116"/>
      <c r="Z3" s="116"/>
      <c r="AA3" s="116"/>
      <c r="AB3" s="116" t="s">
        <v>445</v>
      </c>
      <c r="AC3" s="116" t="s">
        <v>446</v>
      </c>
      <c r="AD3" s="116"/>
      <c r="AE3" s="116"/>
      <c r="AF3" s="116"/>
    </row>
    <row r="4" spans="1:32" ht="33" customHeight="1">
      <c r="A4" s="116"/>
      <c r="B4" s="116"/>
      <c r="C4" s="116"/>
      <c r="D4" s="32" t="s">
        <v>383</v>
      </c>
      <c r="E4" s="32" t="s">
        <v>384</v>
      </c>
      <c r="F4" s="32" t="s">
        <v>385</v>
      </c>
      <c r="G4" s="32" t="s">
        <v>386</v>
      </c>
      <c r="H4" s="116"/>
      <c r="I4" s="32" t="s">
        <v>383</v>
      </c>
      <c r="J4" s="32" t="s">
        <v>384</v>
      </c>
      <c r="K4" s="32" t="s">
        <v>385</v>
      </c>
      <c r="L4" s="32" t="s">
        <v>386</v>
      </c>
      <c r="M4" s="116"/>
      <c r="N4" s="32" t="s">
        <v>383</v>
      </c>
      <c r="O4" s="32" t="s">
        <v>384</v>
      </c>
      <c r="P4" s="32" t="s">
        <v>385</v>
      </c>
      <c r="Q4" s="32" t="s">
        <v>386</v>
      </c>
      <c r="R4" s="116"/>
      <c r="S4" s="32" t="s">
        <v>383</v>
      </c>
      <c r="T4" s="32" t="s">
        <v>384</v>
      </c>
      <c r="U4" s="32" t="s">
        <v>385</v>
      </c>
      <c r="V4" s="32" t="s">
        <v>386</v>
      </c>
      <c r="W4" s="116"/>
      <c r="X4" s="32" t="s">
        <v>383</v>
      </c>
      <c r="Y4" s="32" t="s">
        <v>384</v>
      </c>
      <c r="Z4" s="32" t="s">
        <v>385</v>
      </c>
      <c r="AA4" s="32" t="s">
        <v>386</v>
      </c>
      <c r="AB4" s="116"/>
      <c r="AC4" s="32" t="s">
        <v>383</v>
      </c>
      <c r="AD4" s="32" t="s">
        <v>384</v>
      </c>
      <c r="AE4" s="32" t="s">
        <v>385</v>
      </c>
      <c r="AF4" s="32" t="s">
        <v>386</v>
      </c>
    </row>
    <row r="5" spans="1:32" ht="21.75" customHeight="1">
      <c r="A5" s="32" t="s">
        <v>43</v>
      </c>
      <c r="B5" s="24"/>
      <c r="C5" s="24" t="s">
        <v>44</v>
      </c>
      <c r="D5" s="24" t="s">
        <v>45</v>
      </c>
      <c r="E5" s="24" t="s">
        <v>46</v>
      </c>
      <c r="F5" s="24" t="s">
        <v>47</v>
      </c>
      <c r="G5" s="24" t="s">
        <v>48</v>
      </c>
      <c r="H5" s="24" t="s">
        <v>49</v>
      </c>
      <c r="I5" s="24" t="s">
        <v>69</v>
      </c>
      <c r="J5" s="24" t="s">
        <v>73</v>
      </c>
      <c r="K5" s="24" t="s">
        <v>77</v>
      </c>
      <c r="L5" s="24" t="s">
        <v>81</v>
      </c>
      <c r="M5" s="24" t="s">
        <v>85</v>
      </c>
      <c r="N5" s="24" t="s">
        <v>89</v>
      </c>
      <c r="O5" s="24" t="s">
        <v>93</v>
      </c>
      <c r="P5" s="24" t="s">
        <v>97</v>
      </c>
      <c r="Q5" s="24" t="s">
        <v>101</v>
      </c>
      <c r="R5" s="24" t="s">
        <v>105</v>
      </c>
      <c r="S5" s="24" t="s">
        <v>109</v>
      </c>
      <c r="T5" s="24" t="s">
        <v>113</v>
      </c>
      <c r="U5" s="24" t="s">
        <v>117</v>
      </c>
      <c r="V5" s="24" t="s">
        <v>121</v>
      </c>
      <c r="W5" s="24" t="s">
        <v>125</v>
      </c>
      <c r="X5" s="24" t="s">
        <v>129</v>
      </c>
      <c r="Y5" s="24" t="s">
        <v>133</v>
      </c>
      <c r="Z5" s="24" t="s">
        <v>137</v>
      </c>
      <c r="AA5" s="24" t="s">
        <v>141</v>
      </c>
      <c r="AB5" s="24" t="s">
        <v>145</v>
      </c>
      <c r="AC5" s="24" t="s">
        <v>149</v>
      </c>
      <c r="AD5" s="24" t="s">
        <v>153</v>
      </c>
      <c r="AE5" s="24" t="s">
        <v>157</v>
      </c>
      <c r="AF5" s="24" t="s">
        <v>161</v>
      </c>
    </row>
    <row r="6" spans="1:32" ht="21.75" customHeight="1">
      <c r="A6" s="32" t="s">
        <v>375</v>
      </c>
      <c r="B6" s="24" t="s">
        <v>44</v>
      </c>
      <c r="C6" s="35" t="s">
        <v>202</v>
      </c>
      <c r="D6" s="35" t="s">
        <v>202</v>
      </c>
      <c r="E6" s="35" t="s">
        <v>202</v>
      </c>
      <c r="F6" s="35" t="s">
        <v>202</v>
      </c>
      <c r="G6" s="46">
        <v>0</v>
      </c>
      <c r="H6" s="35" t="s">
        <v>202</v>
      </c>
      <c r="I6" s="35" t="s">
        <v>202</v>
      </c>
      <c r="J6" s="35" t="s">
        <v>202</v>
      </c>
      <c r="K6" s="35" t="s">
        <v>202</v>
      </c>
      <c r="L6" s="46">
        <v>0</v>
      </c>
      <c r="M6" s="35" t="s">
        <v>202</v>
      </c>
      <c r="N6" s="35" t="s">
        <v>202</v>
      </c>
      <c r="O6" s="35" t="s">
        <v>202</v>
      </c>
      <c r="P6" s="35" t="s">
        <v>202</v>
      </c>
      <c r="Q6" s="46">
        <v>0</v>
      </c>
      <c r="R6" s="35" t="s">
        <v>202</v>
      </c>
      <c r="S6" s="35" t="s">
        <v>202</v>
      </c>
      <c r="T6" s="35" t="s">
        <v>202</v>
      </c>
      <c r="U6" s="35" t="s">
        <v>202</v>
      </c>
      <c r="V6" s="46">
        <v>0</v>
      </c>
      <c r="W6" s="35" t="s">
        <v>202</v>
      </c>
      <c r="X6" s="35" t="s">
        <v>202</v>
      </c>
      <c r="Y6" s="35" t="s">
        <v>202</v>
      </c>
      <c r="Z6" s="35" t="s">
        <v>202</v>
      </c>
      <c r="AA6" s="46"/>
      <c r="AB6" s="35" t="s">
        <v>202</v>
      </c>
      <c r="AC6" s="35" t="s">
        <v>202</v>
      </c>
      <c r="AD6" s="35" t="s">
        <v>202</v>
      </c>
      <c r="AE6" s="35" t="s">
        <v>202</v>
      </c>
      <c r="AF6" s="46"/>
    </row>
    <row r="7" spans="1:32" ht="21.75" customHeight="1">
      <c r="A7" s="52" t="s">
        <v>447</v>
      </c>
      <c r="B7" s="24" t="s">
        <v>45</v>
      </c>
      <c r="C7" s="35" t="s">
        <v>202</v>
      </c>
      <c r="D7" s="35" t="s">
        <v>202</v>
      </c>
      <c r="E7" s="46">
        <v>0</v>
      </c>
      <c r="F7" s="46">
        <v>0</v>
      </c>
      <c r="G7" s="46">
        <v>0</v>
      </c>
      <c r="H7" s="35" t="s">
        <v>202</v>
      </c>
      <c r="I7" s="35" t="s">
        <v>202</v>
      </c>
      <c r="J7" s="46">
        <v>0</v>
      </c>
      <c r="K7" s="46">
        <v>0</v>
      </c>
      <c r="L7" s="46">
        <v>0</v>
      </c>
      <c r="M7" s="35" t="s">
        <v>202</v>
      </c>
      <c r="N7" s="35" t="s">
        <v>202</v>
      </c>
      <c r="O7" s="46">
        <v>0</v>
      </c>
      <c r="P7" s="46">
        <v>0</v>
      </c>
      <c r="Q7" s="46">
        <v>0</v>
      </c>
      <c r="R7" s="35" t="s">
        <v>202</v>
      </c>
      <c r="S7" s="35" t="s">
        <v>202</v>
      </c>
      <c r="T7" s="46">
        <v>0</v>
      </c>
      <c r="U7" s="46">
        <v>0</v>
      </c>
      <c r="V7" s="46">
        <v>0</v>
      </c>
      <c r="W7" s="35" t="s">
        <v>202</v>
      </c>
      <c r="X7" s="35" t="s">
        <v>202</v>
      </c>
      <c r="Y7" s="46"/>
      <c r="Z7" s="46"/>
      <c r="AA7" s="46"/>
      <c r="AB7" s="35" t="s">
        <v>202</v>
      </c>
      <c r="AC7" s="35" t="s">
        <v>202</v>
      </c>
      <c r="AD7" s="46"/>
      <c r="AE7" s="46"/>
      <c r="AF7" s="46"/>
    </row>
    <row r="8" spans="1:32" ht="21.75" customHeight="1">
      <c r="A8" s="53" t="s">
        <v>448</v>
      </c>
      <c r="B8" s="24" t="s">
        <v>46</v>
      </c>
      <c r="C8" s="35" t="s">
        <v>202</v>
      </c>
      <c r="D8" s="35" t="s">
        <v>202</v>
      </c>
      <c r="E8" s="46">
        <v>0</v>
      </c>
      <c r="F8" s="46">
        <v>0</v>
      </c>
      <c r="G8" s="46">
        <v>0</v>
      </c>
      <c r="H8" s="35" t="s">
        <v>202</v>
      </c>
      <c r="I8" s="35" t="s">
        <v>202</v>
      </c>
      <c r="J8" s="46">
        <v>0</v>
      </c>
      <c r="K8" s="46">
        <v>0</v>
      </c>
      <c r="L8" s="46">
        <v>0</v>
      </c>
      <c r="M8" s="35" t="s">
        <v>202</v>
      </c>
      <c r="N8" s="35" t="s">
        <v>202</v>
      </c>
      <c r="O8" s="46">
        <v>0</v>
      </c>
      <c r="P8" s="46">
        <v>0</v>
      </c>
      <c r="Q8" s="46">
        <v>0</v>
      </c>
      <c r="R8" s="35" t="s">
        <v>202</v>
      </c>
      <c r="S8" s="35" t="s">
        <v>202</v>
      </c>
      <c r="T8" s="46">
        <v>0</v>
      </c>
      <c r="U8" s="46">
        <v>0</v>
      </c>
      <c r="V8" s="46">
        <v>0</v>
      </c>
      <c r="W8" s="35" t="s">
        <v>202</v>
      </c>
      <c r="X8" s="35" t="s">
        <v>202</v>
      </c>
      <c r="Y8" s="46"/>
      <c r="Z8" s="46"/>
      <c r="AA8" s="46"/>
      <c r="AB8" s="35" t="s">
        <v>202</v>
      </c>
      <c r="AC8" s="35" t="s">
        <v>202</v>
      </c>
      <c r="AD8" s="46"/>
      <c r="AE8" s="47"/>
      <c r="AF8" s="46"/>
    </row>
    <row r="9" spans="1:32" ht="21.75" customHeight="1">
      <c r="A9" s="53" t="s">
        <v>449</v>
      </c>
      <c r="B9" s="24" t="s">
        <v>47</v>
      </c>
      <c r="C9" s="54">
        <v>0</v>
      </c>
      <c r="D9" s="54">
        <v>0</v>
      </c>
      <c r="E9" s="46">
        <v>0</v>
      </c>
      <c r="F9" s="46">
        <v>0</v>
      </c>
      <c r="G9" s="46">
        <v>0</v>
      </c>
      <c r="H9" s="54">
        <v>0</v>
      </c>
      <c r="I9" s="54">
        <v>0</v>
      </c>
      <c r="J9" s="46">
        <v>0</v>
      </c>
      <c r="K9" s="46">
        <v>0</v>
      </c>
      <c r="L9" s="46">
        <v>0</v>
      </c>
      <c r="M9" s="54">
        <v>0</v>
      </c>
      <c r="N9" s="54">
        <v>0</v>
      </c>
      <c r="O9" s="46">
        <v>0</v>
      </c>
      <c r="P9" s="46">
        <v>0</v>
      </c>
      <c r="Q9" s="46">
        <v>0</v>
      </c>
      <c r="R9" s="54">
        <v>0</v>
      </c>
      <c r="S9" s="54">
        <v>0</v>
      </c>
      <c r="T9" s="46">
        <v>0</v>
      </c>
      <c r="U9" s="46">
        <v>0</v>
      </c>
      <c r="V9" s="46">
        <v>0</v>
      </c>
      <c r="W9" s="54"/>
      <c r="X9" s="54"/>
      <c r="Y9" s="46"/>
      <c r="Z9" s="46"/>
      <c r="AA9" s="46"/>
      <c r="AB9" s="54"/>
      <c r="AC9" s="54"/>
      <c r="AD9" s="46"/>
      <c r="AE9" s="47"/>
      <c r="AF9" s="46"/>
    </row>
    <row r="10" spans="1:32" ht="21.75" customHeight="1">
      <c r="A10" s="53" t="s">
        <v>450</v>
      </c>
      <c r="B10" s="24" t="s">
        <v>48</v>
      </c>
      <c r="C10" s="54">
        <v>0</v>
      </c>
      <c r="D10" s="54">
        <v>0</v>
      </c>
      <c r="E10" s="46">
        <v>0</v>
      </c>
      <c r="F10" s="46">
        <v>0</v>
      </c>
      <c r="G10" s="46">
        <v>0</v>
      </c>
      <c r="H10" s="54">
        <v>0</v>
      </c>
      <c r="I10" s="54">
        <v>0</v>
      </c>
      <c r="J10" s="46">
        <v>0</v>
      </c>
      <c r="K10" s="46">
        <v>0</v>
      </c>
      <c r="L10" s="46">
        <v>0</v>
      </c>
      <c r="M10" s="54">
        <v>0</v>
      </c>
      <c r="N10" s="54">
        <v>0</v>
      </c>
      <c r="O10" s="46">
        <v>0</v>
      </c>
      <c r="P10" s="46">
        <v>0</v>
      </c>
      <c r="Q10" s="46">
        <v>0</v>
      </c>
      <c r="R10" s="54">
        <v>0</v>
      </c>
      <c r="S10" s="54">
        <v>0</v>
      </c>
      <c r="T10" s="46">
        <v>0</v>
      </c>
      <c r="U10" s="46">
        <v>0</v>
      </c>
      <c r="V10" s="46">
        <v>0</v>
      </c>
      <c r="W10" s="54"/>
      <c r="X10" s="54"/>
      <c r="Y10" s="46"/>
      <c r="Z10" s="46"/>
      <c r="AA10" s="46"/>
      <c r="AB10" s="54"/>
      <c r="AC10" s="54"/>
      <c r="AD10" s="46"/>
      <c r="AE10" s="46"/>
      <c r="AF10" s="46"/>
    </row>
    <row r="11" spans="1:32" ht="21.75" customHeight="1">
      <c r="A11" s="53" t="s">
        <v>451</v>
      </c>
      <c r="B11" s="24" t="s">
        <v>49</v>
      </c>
      <c r="C11" s="54">
        <v>0</v>
      </c>
      <c r="D11" s="54">
        <v>0</v>
      </c>
      <c r="E11" s="46">
        <v>0</v>
      </c>
      <c r="F11" s="46">
        <v>0</v>
      </c>
      <c r="G11" s="46">
        <v>0</v>
      </c>
      <c r="H11" s="54">
        <v>0</v>
      </c>
      <c r="I11" s="54">
        <v>0</v>
      </c>
      <c r="J11" s="46">
        <v>0</v>
      </c>
      <c r="K11" s="46">
        <v>0</v>
      </c>
      <c r="L11" s="46">
        <v>0</v>
      </c>
      <c r="M11" s="54">
        <v>0</v>
      </c>
      <c r="N11" s="54">
        <v>0</v>
      </c>
      <c r="O11" s="46">
        <v>0</v>
      </c>
      <c r="P11" s="46">
        <v>0</v>
      </c>
      <c r="Q11" s="46">
        <v>0</v>
      </c>
      <c r="R11" s="54">
        <v>0</v>
      </c>
      <c r="S11" s="54">
        <v>0</v>
      </c>
      <c r="T11" s="46">
        <v>0</v>
      </c>
      <c r="U11" s="46">
        <v>0</v>
      </c>
      <c r="V11" s="46">
        <v>0</v>
      </c>
      <c r="W11" s="54"/>
      <c r="X11" s="54"/>
      <c r="Y11" s="46"/>
      <c r="Z11" s="46"/>
      <c r="AA11" s="46"/>
      <c r="AB11" s="54"/>
      <c r="AC11" s="54"/>
      <c r="AD11" s="46"/>
      <c r="AE11" s="46"/>
      <c r="AF11" s="46"/>
    </row>
    <row r="12" spans="1:32" ht="21.75" customHeight="1">
      <c r="A12" s="53" t="s">
        <v>452</v>
      </c>
      <c r="B12" s="24" t="s">
        <v>69</v>
      </c>
      <c r="C12" s="54">
        <v>0</v>
      </c>
      <c r="D12" s="54">
        <v>0</v>
      </c>
      <c r="E12" s="46">
        <v>0</v>
      </c>
      <c r="F12" s="46">
        <v>0</v>
      </c>
      <c r="G12" s="46">
        <v>0</v>
      </c>
      <c r="H12" s="54">
        <v>0</v>
      </c>
      <c r="I12" s="54">
        <v>0</v>
      </c>
      <c r="J12" s="46">
        <v>0</v>
      </c>
      <c r="K12" s="46">
        <v>0</v>
      </c>
      <c r="L12" s="46">
        <v>0</v>
      </c>
      <c r="M12" s="54">
        <v>0</v>
      </c>
      <c r="N12" s="54">
        <v>0</v>
      </c>
      <c r="O12" s="46">
        <v>0</v>
      </c>
      <c r="P12" s="46">
        <v>0</v>
      </c>
      <c r="Q12" s="46">
        <v>0</v>
      </c>
      <c r="R12" s="54">
        <v>0</v>
      </c>
      <c r="S12" s="54">
        <v>0</v>
      </c>
      <c r="T12" s="46">
        <v>0</v>
      </c>
      <c r="U12" s="46">
        <v>0</v>
      </c>
      <c r="V12" s="46">
        <v>0</v>
      </c>
      <c r="W12" s="54"/>
      <c r="X12" s="54"/>
      <c r="Y12" s="46"/>
      <c r="Z12" s="46"/>
      <c r="AA12" s="46"/>
      <c r="AB12" s="54"/>
      <c r="AC12" s="54"/>
      <c r="AD12" s="46"/>
      <c r="AE12" s="46"/>
      <c r="AF12" s="46"/>
    </row>
    <row r="13" spans="1:32" ht="21.75" customHeight="1">
      <c r="A13" s="53" t="s">
        <v>453</v>
      </c>
      <c r="B13" s="24" t="s">
        <v>73</v>
      </c>
      <c r="C13" s="54">
        <v>0</v>
      </c>
      <c r="D13" s="54">
        <v>0</v>
      </c>
      <c r="E13" s="46">
        <v>0</v>
      </c>
      <c r="F13" s="46">
        <v>0</v>
      </c>
      <c r="G13" s="46">
        <v>0</v>
      </c>
      <c r="H13" s="54">
        <v>0</v>
      </c>
      <c r="I13" s="54">
        <v>0</v>
      </c>
      <c r="J13" s="46">
        <v>0</v>
      </c>
      <c r="K13" s="46">
        <v>0</v>
      </c>
      <c r="L13" s="46">
        <v>0</v>
      </c>
      <c r="M13" s="54">
        <v>0</v>
      </c>
      <c r="N13" s="54">
        <v>0</v>
      </c>
      <c r="O13" s="46">
        <v>0</v>
      </c>
      <c r="P13" s="46">
        <v>0</v>
      </c>
      <c r="Q13" s="46">
        <v>0</v>
      </c>
      <c r="R13" s="54">
        <v>0</v>
      </c>
      <c r="S13" s="54">
        <v>0</v>
      </c>
      <c r="T13" s="46">
        <v>0</v>
      </c>
      <c r="U13" s="46">
        <v>0</v>
      </c>
      <c r="V13" s="46">
        <v>0</v>
      </c>
      <c r="W13" s="54"/>
      <c r="X13" s="54"/>
      <c r="Y13" s="46"/>
      <c r="Z13" s="46"/>
      <c r="AA13" s="46"/>
      <c r="AB13" s="54"/>
      <c r="AC13" s="54"/>
      <c r="AD13" s="46"/>
      <c r="AE13" s="46"/>
      <c r="AF13" s="46"/>
    </row>
    <row r="14" spans="1:32" ht="21.75" customHeight="1">
      <c r="A14" s="53" t="s">
        <v>454</v>
      </c>
      <c r="B14" s="24" t="s">
        <v>77</v>
      </c>
      <c r="C14" s="54">
        <v>0</v>
      </c>
      <c r="D14" s="54">
        <v>0</v>
      </c>
      <c r="E14" s="46">
        <v>0</v>
      </c>
      <c r="F14" s="46">
        <v>0</v>
      </c>
      <c r="G14" s="46">
        <v>0</v>
      </c>
      <c r="H14" s="54">
        <v>0</v>
      </c>
      <c r="I14" s="54">
        <v>0</v>
      </c>
      <c r="J14" s="46">
        <v>0</v>
      </c>
      <c r="K14" s="46">
        <v>0</v>
      </c>
      <c r="L14" s="46">
        <v>0</v>
      </c>
      <c r="M14" s="54">
        <v>0</v>
      </c>
      <c r="N14" s="54">
        <v>0</v>
      </c>
      <c r="O14" s="46">
        <v>0</v>
      </c>
      <c r="P14" s="46">
        <v>0</v>
      </c>
      <c r="Q14" s="46">
        <v>0</v>
      </c>
      <c r="R14" s="54">
        <v>0</v>
      </c>
      <c r="S14" s="54">
        <v>0</v>
      </c>
      <c r="T14" s="46">
        <v>0</v>
      </c>
      <c r="U14" s="46">
        <v>0</v>
      </c>
      <c r="V14" s="46">
        <v>0</v>
      </c>
      <c r="W14" s="54"/>
      <c r="X14" s="54"/>
      <c r="Y14" s="46"/>
      <c r="Z14" s="46"/>
      <c r="AA14" s="46"/>
      <c r="AB14" s="54"/>
      <c r="AC14" s="54"/>
      <c r="AD14" s="46"/>
      <c r="AE14" s="46"/>
      <c r="AF14" s="46"/>
    </row>
    <row r="15" spans="1:32" ht="21.75" customHeight="1">
      <c r="A15" s="53" t="s">
        <v>455</v>
      </c>
      <c r="B15" s="24" t="s">
        <v>81</v>
      </c>
      <c r="C15" s="54">
        <v>0</v>
      </c>
      <c r="D15" s="54">
        <v>0</v>
      </c>
      <c r="E15" s="46">
        <v>0</v>
      </c>
      <c r="F15" s="46">
        <v>0</v>
      </c>
      <c r="G15" s="46">
        <v>0</v>
      </c>
      <c r="H15" s="54">
        <v>0</v>
      </c>
      <c r="I15" s="54">
        <v>0</v>
      </c>
      <c r="J15" s="46">
        <v>0</v>
      </c>
      <c r="K15" s="46">
        <v>0</v>
      </c>
      <c r="L15" s="46">
        <v>0</v>
      </c>
      <c r="M15" s="54">
        <v>0</v>
      </c>
      <c r="N15" s="54">
        <v>0</v>
      </c>
      <c r="O15" s="46">
        <v>0</v>
      </c>
      <c r="P15" s="46">
        <v>0</v>
      </c>
      <c r="Q15" s="46">
        <v>0</v>
      </c>
      <c r="R15" s="54">
        <v>0</v>
      </c>
      <c r="S15" s="54">
        <v>0</v>
      </c>
      <c r="T15" s="46">
        <v>0</v>
      </c>
      <c r="U15" s="46">
        <v>0</v>
      </c>
      <c r="V15" s="46">
        <v>0</v>
      </c>
      <c r="W15" s="54"/>
      <c r="X15" s="54"/>
      <c r="Y15" s="46"/>
      <c r="Z15" s="46"/>
      <c r="AA15" s="46"/>
      <c r="AB15" s="54"/>
      <c r="AC15" s="54"/>
      <c r="AD15" s="46"/>
      <c r="AE15" s="46"/>
      <c r="AF15" s="46"/>
    </row>
    <row r="16" spans="1:32" ht="21.75" customHeight="1">
      <c r="A16" s="53" t="s">
        <v>456</v>
      </c>
      <c r="B16" s="24" t="s">
        <v>85</v>
      </c>
      <c r="C16" s="54">
        <v>0</v>
      </c>
      <c r="D16" s="54">
        <v>0</v>
      </c>
      <c r="E16" s="46">
        <v>0</v>
      </c>
      <c r="F16" s="46">
        <v>0</v>
      </c>
      <c r="G16" s="46">
        <v>0</v>
      </c>
      <c r="H16" s="54">
        <v>0</v>
      </c>
      <c r="I16" s="54">
        <v>0</v>
      </c>
      <c r="J16" s="46">
        <v>0</v>
      </c>
      <c r="K16" s="46">
        <v>0</v>
      </c>
      <c r="L16" s="46">
        <v>0</v>
      </c>
      <c r="M16" s="54">
        <v>0</v>
      </c>
      <c r="N16" s="54">
        <v>0</v>
      </c>
      <c r="O16" s="46">
        <v>0</v>
      </c>
      <c r="P16" s="46">
        <v>0</v>
      </c>
      <c r="Q16" s="46">
        <v>0</v>
      </c>
      <c r="R16" s="54">
        <v>0</v>
      </c>
      <c r="S16" s="54">
        <v>0</v>
      </c>
      <c r="T16" s="46">
        <v>0</v>
      </c>
      <c r="U16" s="46">
        <v>0</v>
      </c>
      <c r="V16" s="46">
        <v>0</v>
      </c>
      <c r="W16" s="54"/>
      <c r="X16" s="54"/>
      <c r="Y16" s="46"/>
      <c r="Z16" s="46"/>
      <c r="AA16" s="46"/>
      <c r="AB16" s="54"/>
      <c r="AC16" s="54"/>
      <c r="AD16" s="46"/>
      <c r="AE16" s="46"/>
      <c r="AF16" s="46"/>
    </row>
    <row r="17" spans="1:32" ht="21.75" customHeight="1">
      <c r="A17" s="53" t="s">
        <v>457</v>
      </c>
      <c r="B17" s="24" t="s">
        <v>89</v>
      </c>
      <c r="C17" s="54">
        <v>0</v>
      </c>
      <c r="D17" s="54">
        <v>0</v>
      </c>
      <c r="E17" s="46">
        <v>0</v>
      </c>
      <c r="F17" s="46">
        <v>0</v>
      </c>
      <c r="G17" s="46">
        <v>0</v>
      </c>
      <c r="H17" s="54">
        <v>0</v>
      </c>
      <c r="I17" s="54">
        <v>0</v>
      </c>
      <c r="J17" s="46">
        <v>0</v>
      </c>
      <c r="K17" s="46">
        <v>0</v>
      </c>
      <c r="L17" s="46">
        <v>0</v>
      </c>
      <c r="M17" s="54">
        <v>0</v>
      </c>
      <c r="N17" s="54">
        <v>0</v>
      </c>
      <c r="O17" s="46">
        <v>0</v>
      </c>
      <c r="P17" s="46">
        <v>0</v>
      </c>
      <c r="Q17" s="46">
        <v>0</v>
      </c>
      <c r="R17" s="54">
        <v>0</v>
      </c>
      <c r="S17" s="54">
        <v>0</v>
      </c>
      <c r="T17" s="46">
        <v>0</v>
      </c>
      <c r="U17" s="46">
        <v>0</v>
      </c>
      <c r="V17" s="46">
        <v>0</v>
      </c>
      <c r="W17" s="54"/>
      <c r="X17" s="54"/>
      <c r="Y17" s="46"/>
      <c r="Z17" s="46"/>
      <c r="AA17" s="46"/>
      <c r="AB17" s="54"/>
      <c r="AC17" s="54"/>
      <c r="AD17" s="46"/>
      <c r="AE17" s="46"/>
      <c r="AF17" s="46"/>
    </row>
    <row r="18" spans="1:32" ht="21.75" customHeight="1">
      <c r="A18" s="53" t="s">
        <v>458</v>
      </c>
      <c r="B18" s="24" t="s">
        <v>93</v>
      </c>
      <c r="C18" s="54">
        <v>0</v>
      </c>
      <c r="D18" s="54">
        <v>0</v>
      </c>
      <c r="E18" s="46">
        <v>0</v>
      </c>
      <c r="F18" s="46">
        <v>0</v>
      </c>
      <c r="G18" s="46">
        <v>0</v>
      </c>
      <c r="H18" s="54">
        <v>0</v>
      </c>
      <c r="I18" s="54">
        <v>0</v>
      </c>
      <c r="J18" s="46">
        <v>0</v>
      </c>
      <c r="K18" s="46">
        <v>0</v>
      </c>
      <c r="L18" s="46">
        <v>0</v>
      </c>
      <c r="M18" s="54">
        <v>0</v>
      </c>
      <c r="N18" s="54">
        <v>0</v>
      </c>
      <c r="O18" s="46">
        <v>0</v>
      </c>
      <c r="P18" s="46">
        <v>0</v>
      </c>
      <c r="Q18" s="46">
        <v>0</v>
      </c>
      <c r="R18" s="54">
        <v>0</v>
      </c>
      <c r="S18" s="54">
        <v>0</v>
      </c>
      <c r="T18" s="46">
        <v>0</v>
      </c>
      <c r="U18" s="46">
        <v>0</v>
      </c>
      <c r="V18" s="46">
        <v>0</v>
      </c>
      <c r="W18" s="54"/>
      <c r="X18" s="54"/>
      <c r="Y18" s="46"/>
      <c r="Z18" s="46"/>
      <c r="AA18" s="46"/>
      <c r="AB18" s="54"/>
      <c r="AC18" s="54"/>
      <c r="AD18" s="46"/>
      <c r="AE18" s="46"/>
      <c r="AF18" s="46"/>
    </row>
    <row r="19" spans="1:32" ht="21.75" customHeight="1">
      <c r="A19" s="53" t="s">
        <v>459</v>
      </c>
      <c r="B19" s="24" t="s">
        <v>97</v>
      </c>
      <c r="C19" s="54">
        <v>0</v>
      </c>
      <c r="D19" s="54">
        <v>0</v>
      </c>
      <c r="E19" s="46">
        <v>0</v>
      </c>
      <c r="F19" s="46">
        <v>0</v>
      </c>
      <c r="G19" s="46">
        <v>0</v>
      </c>
      <c r="H19" s="54">
        <v>0</v>
      </c>
      <c r="I19" s="54">
        <v>0</v>
      </c>
      <c r="J19" s="46">
        <v>0</v>
      </c>
      <c r="K19" s="46">
        <v>0</v>
      </c>
      <c r="L19" s="46">
        <v>0</v>
      </c>
      <c r="M19" s="54">
        <v>0</v>
      </c>
      <c r="N19" s="54">
        <v>0</v>
      </c>
      <c r="O19" s="46">
        <v>0</v>
      </c>
      <c r="P19" s="46">
        <v>0</v>
      </c>
      <c r="Q19" s="46">
        <v>0</v>
      </c>
      <c r="R19" s="54">
        <v>0</v>
      </c>
      <c r="S19" s="54">
        <v>0</v>
      </c>
      <c r="T19" s="46">
        <v>0</v>
      </c>
      <c r="U19" s="46">
        <v>0</v>
      </c>
      <c r="V19" s="46">
        <v>0</v>
      </c>
      <c r="W19" s="54"/>
      <c r="X19" s="54"/>
      <c r="Y19" s="46"/>
      <c r="Z19" s="46"/>
      <c r="AA19" s="46"/>
      <c r="AB19" s="54"/>
      <c r="AC19" s="54"/>
      <c r="AD19" s="46"/>
      <c r="AE19" s="46"/>
      <c r="AF19" s="46"/>
    </row>
    <row r="20" spans="1:32" ht="21.75" customHeight="1">
      <c r="A20" s="53" t="s">
        <v>460</v>
      </c>
      <c r="B20" s="24" t="s">
        <v>101</v>
      </c>
      <c r="C20" s="54">
        <v>0</v>
      </c>
      <c r="D20" s="54">
        <v>0</v>
      </c>
      <c r="E20" s="46">
        <v>0</v>
      </c>
      <c r="F20" s="46">
        <v>0</v>
      </c>
      <c r="G20" s="46">
        <v>0</v>
      </c>
      <c r="H20" s="54">
        <v>0</v>
      </c>
      <c r="I20" s="54">
        <v>0</v>
      </c>
      <c r="J20" s="46">
        <v>0</v>
      </c>
      <c r="K20" s="46">
        <v>0</v>
      </c>
      <c r="L20" s="46">
        <v>0</v>
      </c>
      <c r="M20" s="54">
        <v>0</v>
      </c>
      <c r="N20" s="54">
        <v>0</v>
      </c>
      <c r="O20" s="46">
        <v>0</v>
      </c>
      <c r="P20" s="46">
        <v>0</v>
      </c>
      <c r="Q20" s="46">
        <v>0</v>
      </c>
      <c r="R20" s="54">
        <v>0</v>
      </c>
      <c r="S20" s="54">
        <v>0</v>
      </c>
      <c r="T20" s="46">
        <v>0</v>
      </c>
      <c r="U20" s="46">
        <v>0</v>
      </c>
      <c r="V20" s="46">
        <v>0</v>
      </c>
      <c r="W20" s="54"/>
      <c r="X20" s="54"/>
      <c r="Y20" s="46"/>
      <c r="Z20" s="46"/>
      <c r="AA20" s="46"/>
      <c r="AB20" s="54"/>
      <c r="AC20" s="54"/>
      <c r="AD20" s="46"/>
      <c r="AE20" s="46"/>
      <c r="AF20" s="46"/>
    </row>
    <row r="21" spans="1:32" ht="21.75" customHeight="1">
      <c r="A21" s="53" t="s">
        <v>461</v>
      </c>
      <c r="B21" s="24" t="s">
        <v>105</v>
      </c>
      <c r="C21" s="54">
        <v>0</v>
      </c>
      <c r="D21" s="54">
        <v>0</v>
      </c>
      <c r="E21" s="46">
        <v>0</v>
      </c>
      <c r="F21" s="46">
        <v>0</v>
      </c>
      <c r="G21" s="46">
        <v>0</v>
      </c>
      <c r="H21" s="54">
        <v>0</v>
      </c>
      <c r="I21" s="54">
        <v>0</v>
      </c>
      <c r="J21" s="46">
        <v>0</v>
      </c>
      <c r="K21" s="46">
        <v>0</v>
      </c>
      <c r="L21" s="46">
        <v>0</v>
      </c>
      <c r="M21" s="54">
        <v>0</v>
      </c>
      <c r="N21" s="54">
        <v>0</v>
      </c>
      <c r="O21" s="46">
        <v>0</v>
      </c>
      <c r="P21" s="46">
        <v>0</v>
      </c>
      <c r="Q21" s="46">
        <v>0</v>
      </c>
      <c r="R21" s="54">
        <v>0</v>
      </c>
      <c r="S21" s="54">
        <v>0</v>
      </c>
      <c r="T21" s="46">
        <v>0</v>
      </c>
      <c r="U21" s="46">
        <v>0</v>
      </c>
      <c r="V21" s="46">
        <v>0</v>
      </c>
      <c r="W21" s="54"/>
      <c r="X21" s="54"/>
      <c r="Y21" s="46"/>
      <c r="Z21" s="46"/>
      <c r="AA21" s="46"/>
      <c r="AB21" s="54"/>
      <c r="AC21" s="54"/>
      <c r="AD21" s="46"/>
      <c r="AE21" s="46"/>
      <c r="AF21" s="46"/>
    </row>
    <row r="22" spans="1:32" ht="21.75" customHeight="1">
      <c r="A22" s="53" t="s">
        <v>462</v>
      </c>
      <c r="B22" s="24" t="s">
        <v>109</v>
      </c>
      <c r="C22" s="54">
        <v>0</v>
      </c>
      <c r="D22" s="54">
        <v>0</v>
      </c>
      <c r="E22" s="46">
        <v>0</v>
      </c>
      <c r="F22" s="46">
        <v>0</v>
      </c>
      <c r="G22" s="46">
        <v>0</v>
      </c>
      <c r="H22" s="54">
        <v>0</v>
      </c>
      <c r="I22" s="54">
        <v>0</v>
      </c>
      <c r="J22" s="46">
        <v>0</v>
      </c>
      <c r="K22" s="46">
        <v>0</v>
      </c>
      <c r="L22" s="46">
        <v>0</v>
      </c>
      <c r="M22" s="54">
        <v>0</v>
      </c>
      <c r="N22" s="54">
        <v>0</v>
      </c>
      <c r="O22" s="46">
        <v>0</v>
      </c>
      <c r="P22" s="46">
        <v>0</v>
      </c>
      <c r="Q22" s="46">
        <v>0</v>
      </c>
      <c r="R22" s="54">
        <v>0</v>
      </c>
      <c r="S22" s="54">
        <v>0</v>
      </c>
      <c r="T22" s="46">
        <v>0</v>
      </c>
      <c r="U22" s="46">
        <v>0</v>
      </c>
      <c r="V22" s="46">
        <v>0</v>
      </c>
      <c r="W22" s="54"/>
      <c r="X22" s="54"/>
      <c r="Y22" s="46"/>
      <c r="Z22" s="46"/>
      <c r="AA22" s="46"/>
      <c r="AB22" s="54"/>
      <c r="AC22" s="54"/>
      <c r="AD22" s="46"/>
      <c r="AE22" s="46"/>
      <c r="AF22" s="46"/>
    </row>
    <row r="23" spans="1:32" ht="21.75" customHeight="1">
      <c r="A23" s="53" t="s">
        <v>463</v>
      </c>
      <c r="B23" s="24" t="s">
        <v>113</v>
      </c>
      <c r="C23" s="54">
        <v>0</v>
      </c>
      <c r="D23" s="54">
        <v>0</v>
      </c>
      <c r="E23" s="46">
        <v>0</v>
      </c>
      <c r="F23" s="46">
        <v>0</v>
      </c>
      <c r="G23" s="46">
        <v>0</v>
      </c>
      <c r="H23" s="54">
        <v>0</v>
      </c>
      <c r="I23" s="54">
        <v>0</v>
      </c>
      <c r="J23" s="46">
        <v>0</v>
      </c>
      <c r="K23" s="46">
        <v>0</v>
      </c>
      <c r="L23" s="46">
        <v>0</v>
      </c>
      <c r="M23" s="54">
        <v>0</v>
      </c>
      <c r="N23" s="54">
        <v>0</v>
      </c>
      <c r="O23" s="46">
        <v>0</v>
      </c>
      <c r="P23" s="46">
        <v>0</v>
      </c>
      <c r="Q23" s="46">
        <v>0</v>
      </c>
      <c r="R23" s="54">
        <v>0</v>
      </c>
      <c r="S23" s="54">
        <v>0</v>
      </c>
      <c r="T23" s="46">
        <v>0</v>
      </c>
      <c r="U23" s="46">
        <v>0</v>
      </c>
      <c r="V23" s="46">
        <v>0</v>
      </c>
      <c r="W23" s="54"/>
      <c r="X23" s="54"/>
      <c r="Y23" s="46"/>
      <c r="Z23" s="46"/>
      <c r="AA23" s="46"/>
      <c r="AB23" s="54"/>
      <c r="AC23" s="54"/>
      <c r="AD23" s="46"/>
      <c r="AE23" s="46"/>
      <c r="AF23" s="46"/>
    </row>
    <row r="24" spans="1:32" ht="21.75" customHeight="1">
      <c r="A24" s="53" t="s">
        <v>464</v>
      </c>
      <c r="B24" s="24" t="s">
        <v>117</v>
      </c>
      <c r="C24" s="35" t="s">
        <v>202</v>
      </c>
      <c r="D24" s="35" t="s">
        <v>202</v>
      </c>
      <c r="E24" s="46">
        <v>0</v>
      </c>
      <c r="F24" s="46">
        <v>0</v>
      </c>
      <c r="G24" s="46">
        <v>0</v>
      </c>
      <c r="H24" s="35" t="s">
        <v>202</v>
      </c>
      <c r="I24" s="35" t="s">
        <v>202</v>
      </c>
      <c r="J24" s="46">
        <v>0</v>
      </c>
      <c r="K24" s="46">
        <v>0</v>
      </c>
      <c r="L24" s="46">
        <v>0</v>
      </c>
      <c r="M24" s="35" t="s">
        <v>202</v>
      </c>
      <c r="N24" s="35" t="s">
        <v>202</v>
      </c>
      <c r="O24" s="46">
        <v>0</v>
      </c>
      <c r="P24" s="46">
        <v>0</v>
      </c>
      <c r="Q24" s="46">
        <v>0</v>
      </c>
      <c r="R24" s="35" t="s">
        <v>202</v>
      </c>
      <c r="S24" s="35" t="s">
        <v>202</v>
      </c>
      <c r="T24" s="46">
        <v>0</v>
      </c>
      <c r="U24" s="46">
        <v>0</v>
      </c>
      <c r="V24" s="46">
        <v>0</v>
      </c>
      <c r="W24" s="35" t="s">
        <v>202</v>
      </c>
      <c r="X24" s="35" t="s">
        <v>202</v>
      </c>
      <c r="Y24" s="46"/>
      <c r="Z24" s="46"/>
      <c r="AA24" s="46"/>
      <c r="AB24" s="35" t="s">
        <v>202</v>
      </c>
      <c r="AC24" s="35" t="s">
        <v>202</v>
      </c>
      <c r="AD24" s="46"/>
      <c r="AE24" s="46"/>
      <c r="AF24" s="46"/>
    </row>
    <row r="25" spans="1:32" ht="21.75" customHeight="1">
      <c r="A25" s="53" t="s">
        <v>465</v>
      </c>
      <c r="B25" s="24" t="s">
        <v>121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spans="1:32" ht="21.75" customHeight="1">
      <c r="A26" s="53" t="s">
        <v>466</v>
      </c>
      <c r="B26" s="24" t="s">
        <v>125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/>
      <c r="X26" s="46"/>
      <c r="Y26" s="46"/>
      <c r="Z26" s="46"/>
      <c r="AA26" s="46"/>
      <c r="AB26" s="46"/>
      <c r="AC26" s="46"/>
      <c r="AD26" s="46"/>
      <c r="AE26" s="46"/>
      <c r="AF26" s="46"/>
    </row>
    <row r="27" spans="1:32" ht="21.75" customHeight="1">
      <c r="A27" s="53" t="s">
        <v>467</v>
      </c>
      <c r="B27" s="24" t="s">
        <v>129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21.75" customHeight="1">
      <c r="A28" s="53" t="s">
        <v>468</v>
      </c>
      <c r="B28" s="24" t="s">
        <v>133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/>
      <c r="X28" s="46"/>
      <c r="Y28" s="46"/>
      <c r="Z28" s="46"/>
      <c r="AA28" s="46"/>
      <c r="AB28" s="46"/>
      <c r="AC28" s="46"/>
      <c r="AD28" s="46"/>
      <c r="AE28" s="46"/>
      <c r="AF28" s="46"/>
    </row>
    <row r="29" spans="1:32" ht="21.75" customHeight="1">
      <c r="A29" s="53" t="s">
        <v>469</v>
      </c>
      <c r="B29" s="24" t="s">
        <v>137</v>
      </c>
      <c r="C29" s="49">
        <v>0</v>
      </c>
      <c r="D29" s="49">
        <v>0</v>
      </c>
      <c r="E29" s="46">
        <v>0</v>
      </c>
      <c r="F29" s="46">
        <v>0</v>
      </c>
      <c r="G29" s="46">
        <v>0</v>
      </c>
      <c r="H29" s="49">
        <v>0</v>
      </c>
      <c r="I29" s="49">
        <v>0</v>
      </c>
      <c r="J29" s="46">
        <v>0</v>
      </c>
      <c r="K29" s="46">
        <v>0</v>
      </c>
      <c r="L29" s="46">
        <v>0</v>
      </c>
      <c r="M29" s="49">
        <v>0</v>
      </c>
      <c r="N29" s="49">
        <v>0</v>
      </c>
      <c r="O29" s="46">
        <v>0</v>
      </c>
      <c r="P29" s="46">
        <v>0</v>
      </c>
      <c r="Q29" s="46">
        <v>0</v>
      </c>
      <c r="R29" s="49">
        <v>0</v>
      </c>
      <c r="S29" s="49">
        <v>0</v>
      </c>
      <c r="T29" s="46">
        <v>0</v>
      </c>
      <c r="U29" s="46">
        <v>0</v>
      </c>
      <c r="V29" s="46">
        <v>0</v>
      </c>
      <c r="W29" s="49"/>
      <c r="X29" s="49"/>
      <c r="Y29" s="46"/>
      <c r="Z29" s="46"/>
      <c r="AA29" s="46"/>
      <c r="AB29" s="49"/>
      <c r="AC29" s="49"/>
      <c r="AD29" s="46"/>
      <c r="AE29" s="46"/>
      <c r="AF29" s="46"/>
    </row>
    <row r="30" spans="1:32" ht="21.75" customHeight="1">
      <c r="A30" s="53" t="s">
        <v>470</v>
      </c>
      <c r="B30" s="24" t="s">
        <v>141</v>
      </c>
      <c r="C30" s="49">
        <v>0</v>
      </c>
      <c r="D30" s="49">
        <v>0</v>
      </c>
      <c r="E30" s="46">
        <v>0</v>
      </c>
      <c r="F30" s="46">
        <v>0</v>
      </c>
      <c r="G30" s="46">
        <v>0</v>
      </c>
      <c r="H30" s="49">
        <v>0</v>
      </c>
      <c r="I30" s="49">
        <v>0</v>
      </c>
      <c r="J30" s="46">
        <v>0</v>
      </c>
      <c r="K30" s="46">
        <v>0</v>
      </c>
      <c r="L30" s="46">
        <v>0</v>
      </c>
      <c r="M30" s="49">
        <v>0</v>
      </c>
      <c r="N30" s="49">
        <v>0</v>
      </c>
      <c r="O30" s="46">
        <v>0</v>
      </c>
      <c r="P30" s="46">
        <v>0</v>
      </c>
      <c r="Q30" s="46">
        <v>0</v>
      </c>
      <c r="R30" s="49">
        <v>0</v>
      </c>
      <c r="S30" s="49">
        <v>0</v>
      </c>
      <c r="T30" s="46">
        <v>0</v>
      </c>
      <c r="U30" s="46">
        <v>0</v>
      </c>
      <c r="V30" s="46">
        <v>0</v>
      </c>
      <c r="W30" s="49"/>
      <c r="X30" s="49"/>
      <c r="Y30" s="46"/>
      <c r="Z30" s="46"/>
      <c r="AA30" s="46"/>
      <c r="AB30" s="49"/>
      <c r="AC30" s="49"/>
      <c r="AD30" s="46"/>
      <c r="AE30" s="46"/>
      <c r="AF30" s="46"/>
    </row>
    <row r="31" spans="1:32" ht="21.75" customHeight="1">
      <c r="A31" s="53" t="s">
        <v>471</v>
      </c>
      <c r="B31" s="24" t="s">
        <v>145</v>
      </c>
      <c r="C31" s="49">
        <v>0</v>
      </c>
      <c r="D31" s="49">
        <v>0</v>
      </c>
      <c r="E31" s="46">
        <v>0</v>
      </c>
      <c r="F31" s="46">
        <v>0</v>
      </c>
      <c r="G31" s="46">
        <v>0</v>
      </c>
      <c r="H31" s="49">
        <v>0</v>
      </c>
      <c r="I31" s="49">
        <v>0</v>
      </c>
      <c r="J31" s="46">
        <v>0</v>
      </c>
      <c r="K31" s="46">
        <v>0</v>
      </c>
      <c r="L31" s="46">
        <v>0</v>
      </c>
      <c r="M31" s="49">
        <v>0</v>
      </c>
      <c r="N31" s="49">
        <v>0</v>
      </c>
      <c r="O31" s="46">
        <v>0</v>
      </c>
      <c r="P31" s="46">
        <v>0</v>
      </c>
      <c r="Q31" s="46">
        <v>0</v>
      </c>
      <c r="R31" s="49">
        <v>0</v>
      </c>
      <c r="S31" s="49">
        <v>0</v>
      </c>
      <c r="T31" s="46">
        <v>0</v>
      </c>
      <c r="U31" s="46">
        <v>0</v>
      </c>
      <c r="V31" s="46">
        <v>0</v>
      </c>
      <c r="W31" s="49"/>
      <c r="X31" s="49"/>
      <c r="Y31" s="46"/>
      <c r="Z31" s="46"/>
      <c r="AA31" s="46"/>
      <c r="AB31" s="49"/>
      <c r="AC31" s="49"/>
      <c r="AD31" s="46"/>
      <c r="AE31" s="46"/>
      <c r="AF31" s="46"/>
    </row>
    <row r="32" spans="1:32" ht="21.75" customHeight="1">
      <c r="A32" s="53" t="s">
        <v>472</v>
      </c>
      <c r="B32" s="24" t="s">
        <v>149</v>
      </c>
      <c r="C32" s="49">
        <v>0</v>
      </c>
      <c r="D32" s="49">
        <v>0</v>
      </c>
      <c r="E32" s="46">
        <v>0</v>
      </c>
      <c r="F32" s="46">
        <v>0</v>
      </c>
      <c r="G32" s="46">
        <v>0</v>
      </c>
      <c r="H32" s="49">
        <v>0</v>
      </c>
      <c r="I32" s="49">
        <v>0</v>
      </c>
      <c r="J32" s="46">
        <v>0</v>
      </c>
      <c r="K32" s="46">
        <v>0</v>
      </c>
      <c r="L32" s="46">
        <v>0</v>
      </c>
      <c r="M32" s="49">
        <v>0</v>
      </c>
      <c r="N32" s="49">
        <v>0</v>
      </c>
      <c r="O32" s="46">
        <v>0</v>
      </c>
      <c r="P32" s="46">
        <v>0</v>
      </c>
      <c r="Q32" s="46">
        <v>0</v>
      </c>
      <c r="R32" s="49">
        <v>0</v>
      </c>
      <c r="S32" s="49">
        <v>0</v>
      </c>
      <c r="T32" s="46">
        <v>0</v>
      </c>
      <c r="U32" s="46">
        <v>0</v>
      </c>
      <c r="V32" s="46">
        <v>0</v>
      </c>
      <c r="W32" s="49"/>
      <c r="X32" s="49"/>
      <c r="Y32" s="46"/>
      <c r="Z32" s="46"/>
      <c r="AA32" s="46"/>
      <c r="AB32" s="49"/>
      <c r="AC32" s="49"/>
      <c r="AD32" s="46"/>
      <c r="AE32" s="46"/>
      <c r="AF32" s="46"/>
    </row>
    <row r="33" spans="1:32" ht="21.75" customHeight="1">
      <c r="A33" s="53" t="s">
        <v>473</v>
      </c>
      <c r="B33" s="24" t="s">
        <v>153</v>
      </c>
      <c r="C33" s="49">
        <v>0</v>
      </c>
      <c r="D33" s="49">
        <v>0</v>
      </c>
      <c r="E33" s="46">
        <v>0</v>
      </c>
      <c r="F33" s="46">
        <v>0</v>
      </c>
      <c r="G33" s="46">
        <v>0</v>
      </c>
      <c r="H33" s="49">
        <v>0</v>
      </c>
      <c r="I33" s="49">
        <v>0</v>
      </c>
      <c r="J33" s="46">
        <v>0</v>
      </c>
      <c r="K33" s="46">
        <v>0</v>
      </c>
      <c r="L33" s="46">
        <v>0</v>
      </c>
      <c r="M33" s="49">
        <v>0</v>
      </c>
      <c r="N33" s="49">
        <v>0</v>
      </c>
      <c r="O33" s="46">
        <v>0</v>
      </c>
      <c r="P33" s="46">
        <v>0</v>
      </c>
      <c r="Q33" s="46">
        <v>0</v>
      </c>
      <c r="R33" s="49">
        <v>0</v>
      </c>
      <c r="S33" s="49">
        <v>0</v>
      </c>
      <c r="T33" s="46">
        <v>0</v>
      </c>
      <c r="U33" s="46">
        <v>0</v>
      </c>
      <c r="V33" s="46">
        <v>0</v>
      </c>
      <c r="W33" s="49"/>
      <c r="X33" s="49"/>
      <c r="Y33" s="46"/>
      <c r="Z33" s="46"/>
      <c r="AA33" s="46"/>
      <c r="AB33" s="49"/>
      <c r="AC33" s="49"/>
      <c r="AD33" s="46"/>
      <c r="AE33" s="46"/>
      <c r="AF33" s="46"/>
    </row>
    <row r="34" spans="1:32" ht="21.75" customHeight="1">
      <c r="A34" s="53" t="s">
        <v>474</v>
      </c>
      <c r="B34" s="24" t="s">
        <v>157</v>
      </c>
      <c r="C34" s="55" t="s">
        <v>202</v>
      </c>
      <c r="D34" s="55" t="s">
        <v>202</v>
      </c>
      <c r="E34" s="46">
        <v>0</v>
      </c>
      <c r="F34" s="46">
        <v>0</v>
      </c>
      <c r="G34" s="46">
        <v>0</v>
      </c>
      <c r="H34" s="55" t="s">
        <v>202</v>
      </c>
      <c r="I34" s="55" t="s">
        <v>202</v>
      </c>
      <c r="J34" s="46">
        <v>0</v>
      </c>
      <c r="K34" s="46">
        <v>0</v>
      </c>
      <c r="L34" s="46">
        <v>0</v>
      </c>
      <c r="M34" s="55" t="s">
        <v>202</v>
      </c>
      <c r="N34" s="55" t="s">
        <v>202</v>
      </c>
      <c r="O34" s="46">
        <v>0</v>
      </c>
      <c r="P34" s="46">
        <v>0</v>
      </c>
      <c r="Q34" s="46">
        <v>0</v>
      </c>
      <c r="R34" s="55" t="s">
        <v>202</v>
      </c>
      <c r="S34" s="55" t="s">
        <v>202</v>
      </c>
      <c r="T34" s="46">
        <v>0</v>
      </c>
      <c r="U34" s="46">
        <v>0</v>
      </c>
      <c r="V34" s="46">
        <v>0</v>
      </c>
      <c r="W34" s="55" t="s">
        <v>202</v>
      </c>
      <c r="X34" s="55" t="s">
        <v>202</v>
      </c>
      <c r="Y34" s="46"/>
      <c r="Z34" s="46"/>
      <c r="AA34" s="46"/>
      <c r="AB34" s="55" t="s">
        <v>202</v>
      </c>
      <c r="AC34" s="55" t="s">
        <v>202</v>
      </c>
      <c r="AD34" s="46"/>
      <c r="AE34" s="46"/>
      <c r="AF34" s="46"/>
    </row>
    <row r="35" spans="1:32" ht="21.75" customHeight="1">
      <c r="A35" s="53" t="s">
        <v>475</v>
      </c>
      <c r="B35" s="24" t="s">
        <v>161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/>
      <c r="X35" s="46"/>
      <c r="Y35" s="46"/>
      <c r="Z35" s="46"/>
      <c r="AA35" s="46"/>
      <c r="AB35" s="46"/>
      <c r="AC35" s="46"/>
      <c r="AD35" s="46"/>
      <c r="AE35" s="46"/>
      <c r="AF35" s="46"/>
    </row>
    <row r="36" spans="1:32" ht="21.75" customHeight="1">
      <c r="A36" s="53" t="s">
        <v>476</v>
      </c>
      <c r="B36" s="24" t="s">
        <v>165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/>
      <c r="X36" s="46"/>
      <c r="Y36" s="46"/>
      <c r="Z36" s="46"/>
      <c r="AA36" s="46"/>
      <c r="AB36" s="46"/>
      <c r="AC36" s="46"/>
      <c r="AD36" s="46"/>
      <c r="AE36" s="46"/>
      <c r="AF36" s="46"/>
    </row>
    <row r="37" spans="1:32" ht="21.75" customHeight="1">
      <c r="A37" s="53" t="s">
        <v>477</v>
      </c>
      <c r="B37" s="24" t="s">
        <v>169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/>
      <c r="X37" s="46"/>
      <c r="Y37" s="46"/>
      <c r="Z37" s="46"/>
      <c r="AA37" s="46"/>
      <c r="AB37" s="46"/>
      <c r="AC37" s="46"/>
      <c r="AD37" s="46"/>
      <c r="AE37" s="46"/>
      <c r="AF37" s="46"/>
    </row>
    <row r="38" spans="1:32" ht="21.75" customHeight="1">
      <c r="A38" s="53" t="s">
        <v>478</v>
      </c>
      <c r="B38" s="24" t="s">
        <v>173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2" ht="21.75" customHeight="1">
      <c r="A39" s="53" t="s">
        <v>479</v>
      </c>
      <c r="B39" s="24" t="s">
        <v>177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/>
      <c r="X39" s="46"/>
      <c r="Y39" s="46"/>
      <c r="Z39" s="46"/>
      <c r="AA39" s="46"/>
      <c r="AB39" s="46"/>
      <c r="AC39" s="46"/>
      <c r="AD39" s="46"/>
      <c r="AE39" s="46"/>
      <c r="AF39" s="46"/>
    </row>
    <row r="40" spans="1:32" ht="21.75" customHeight="1">
      <c r="A40" s="53" t="s">
        <v>480</v>
      </c>
      <c r="B40" s="24" t="s">
        <v>181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1:32" ht="21.75" customHeight="1">
      <c r="A41" s="53" t="s">
        <v>481</v>
      </c>
      <c r="B41" s="24" t="s">
        <v>185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/>
      <c r="X41" s="46"/>
      <c r="Y41" s="46"/>
      <c r="Z41" s="46"/>
      <c r="AA41" s="46"/>
      <c r="AB41" s="46"/>
      <c r="AC41" s="46"/>
      <c r="AD41" s="46"/>
      <c r="AE41" s="46"/>
      <c r="AF41" s="46"/>
    </row>
    <row r="42" spans="1:32" ht="21.75" customHeight="1">
      <c r="A42" s="53" t="s">
        <v>482</v>
      </c>
      <c r="B42" s="24" t="s">
        <v>189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/>
      <c r="X42" s="46"/>
      <c r="Y42" s="46"/>
      <c r="Z42" s="46"/>
      <c r="AA42" s="46"/>
      <c r="AB42" s="46"/>
      <c r="AC42" s="46"/>
      <c r="AD42" s="46"/>
      <c r="AE42" s="46"/>
      <c r="AF42" s="46"/>
    </row>
    <row r="43" spans="1:32" ht="21.75" customHeight="1">
      <c r="A43" s="53" t="s">
        <v>483</v>
      </c>
      <c r="B43" s="24" t="s">
        <v>193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/>
      <c r="X43" s="46"/>
      <c r="Y43" s="46"/>
      <c r="Z43" s="46"/>
      <c r="AA43" s="46"/>
      <c r="AB43" s="46"/>
      <c r="AC43" s="46"/>
      <c r="AD43" s="46"/>
      <c r="AE43" s="46"/>
      <c r="AF43" s="46"/>
    </row>
    <row r="44" spans="1:32" ht="21.75" customHeight="1">
      <c r="A44" s="53" t="s">
        <v>484</v>
      </c>
      <c r="B44" s="24" t="s">
        <v>197</v>
      </c>
      <c r="C44" s="49">
        <v>0</v>
      </c>
      <c r="D44" s="49">
        <v>0</v>
      </c>
      <c r="E44" s="46">
        <v>0</v>
      </c>
      <c r="F44" s="46">
        <v>0</v>
      </c>
      <c r="G44" s="46">
        <v>0</v>
      </c>
      <c r="H44" s="49">
        <v>0</v>
      </c>
      <c r="I44" s="49">
        <v>0</v>
      </c>
      <c r="J44" s="46">
        <v>0</v>
      </c>
      <c r="K44" s="46">
        <v>0</v>
      </c>
      <c r="L44" s="46">
        <v>0</v>
      </c>
      <c r="M44" s="49">
        <v>0</v>
      </c>
      <c r="N44" s="49">
        <v>0</v>
      </c>
      <c r="O44" s="46">
        <v>0</v>
      </c>
      <c r="P44" s="46">
        <v>0</v>
      </c>
      <c r="Q44" s="46">
        <v>0</v>
      </c>
      <c r="R44" s="49">
        <v>0</v>
      </c>
      <c r="S44" s="49">
        <v>0</v>
      </c>
      <c r="T44" s="46">
        <v>0</v>
      </c>
      <c r="U44" s="46">
        <v>0</v>
      </c>
      <c r="V44" s="46">
        <v>0</v>
      </c>
      <c r="W44" s="49"/>
      <c r="X44" s="49"/>
      <c r="Y44" s="46"/>
      <c r="Z44" s="46"/>
      <c r="AA44" s="46"/>
      <c r="AB44" s="49"/>
      <c r="AC44" s="49"/>
      <c r="AD44" s="46"/>
      <c r="AE44" s="46"/>
      <c r="AF44" s="46"/>
    </row>
    <row r="45" spans="1:32" ht="21.75" customHeight="1">
      <c r="A45" s="53" t="s">
        <v>485</v>
      </c>
      <c r="B45" s="24" t="s">
        <v>201</v>
      </c>
      <c r="C45" s="49">
        <v>0</v>
      </c>
      <c r="D45" s="49">
        <v>0</v>
      </c>
      <c r="E45" s="46">
        <v>0</v>
      </c>
      <c r="F45" s="46">
        <v>0</v>
      </c>
      <c r="G45" s="46">
        <v>0</v>
      </c>
      <c r="H45" s="49">
        <v>0</v>
      </c>
      <c r="I45" s="49">
        <v>0</v>
      </c>
      <c r="J45" s="46">
        <v>0</v>
      </c>
      <c r="K45" s="46">
        <v>0</v>
      </c>
      <c r="L45" s="46">
        <v>0</v>
      </c>
      <c r="M45" s="49">
        <v>0</v>
      </c>
      <c r="N45" s="49">
        <v>0</v>
      </c>
      <c r="O45" s="46">
        <v>0</v>
      </c>
      <c r="P45" s="46">
        <v>0</v>
      </c>
      <c r="Q45" s="46">
        <v>0</v>
      </c>
      <c r="R45" s="49">
        <v>0</v>
      </c>
      <c r="S45" s="49">
        <v>0</v>
      </c>
      <c r="T45" s="46">
        <v>0</v>
      </c>
      <c r="U45" s="46">
        <v>0</v>
      </c>
      <c r="V45" s="46">
        <v>0</v>
      </c>
      <c r="W45" s="49"/>
      <c r="X45" s="49"/>
      <c r="Y45" s="46"/>
      <c r="Z45" s="46"/>
      <c r="AA45" s="46"/>
      <c r="AB45" s="49"/>
      <c r="AC45" s="49"/>
      <c r="AD45" s="46"/>
      <c r="AE45" s="46"/>
      <c r="AF45" s="46"/>
    </row>
    <row r="46" spans="1:32" ht="21.75" customHeight="1">
      <c r="A46" s="53" t="s">
        <v>486</v>
      </c>
      <c r="B46" s="24" t="s">
        <v>206</v>
      </c>
      <c r="C46" s="56" t="s">
        <v>202</v>
      </c>
      <c r="D46" s="56" t="s">
        <v>202</v>
      </c>
      <c r="E46" s="46">
        <v>0</v>
      </c>
      <c r="F46" s="46">
        <v>0</v>
      </c>
      <c r="G46" s="46">
        <v>0</v>
      </c>
      <c r="H46" s="56" t="s">
        <v>202</v>
      </c>
      <c r="I46" s="56" t="s">
        <v>202</v>
      </c>
      <c r="J46" s="46">
        <v>0</v>
      </c>
      <c r="K46" s="46">
        <v>0</v>
      </c>
      <c r="L46" s="46">
        <v>0</v>
      </c>
      <c r="M46" s="56" t="s">
        <v>202</v>
      </c>
      <c r="N46" s="56" t="s">
        <v>202</v>
      </c>
      <c r="O46" s="46">
        <v>0</v>
      </c>
      <c r="P46" s="46">
        <v>0</v>
      </c>
      <c r="Q46" s="46">
        <v>0</v>
      </c>
      <c r="R46" s="56" t="s">
        <v>202</v>
      </c>
      <c r="S46" s="56" t="s">
        <v>202</v>
      </c>
      <c r="T46" s="46">
        <v>0</v>
      </c>
      <c r="U46" s="46">
        <v>0</v>
      </c>
      <c r="V46" s="46">
        <v>0</v>
      </c>
      <c r="W46" s="56" t="s">
        <v>202</v>
      </c>
      <c r="X46" s="56" t="s">
        <v>202</v>
      </c>
      <c r="Y46" s="46"/>
      <c r="Z46" s="46"/>
      <c r="AA46" s="46"/>
      <c r="AB46" s="56" t="s">
        <v>202</v>
      </c>
      <c r="AC46" s="56" t="s">
        <v>202</v>
      </c>
      <c r="AD46" s="46"/>
      <c r="AE46" s="46"/>
      <c r="AF46" s="46"/>
    </row>
    <row r="47" spans="1:32" ht="21.75" customHeight="1">
      <c r="A47" s="53" t="s">
        <v>487</v>
      </c>
      <c r="B47" s="24" t="s">
        <v>210</v>
      </c>
      <c r="C47" s="56" t="s">
        <v>202</v>
      </c>
      <c r="D47" s="56" t="s">
        <v>202</v>
      </c>
      <c r="E47" s="46">
        <v>0</v>
      </c>
      <c r="F47" s="46">
        <v>0</v>
      </c>
      <c r="G47" s="46">
        <v>0</v>
      </c>
      <c r="H47" s="56" t="s">
        <v>202</v>
      </c>
      <c r="I47" s="56" t="s">
        <v>202</v>
      </c>
      <c r="J47" s="46">
        <v>0</v>
      </c>
      <c r="K47" s="46">
        <v>0</v>
      </c>
      <c r="L47" s="46">
        <v>0</v>
      </c>
      <c r="M47" s="56" t="s">
        <v>202</v>
      </c>
      <c r="N47" s="56" t="s">
        <v>202</v>
      </c>
      <c r="O47" s="46">
        <v>0</v>
      </c>
      <c r="P47" s="46">
        <v>0</v>
      </c>
      <c r="Q47" s="46">
        <v>0</v>
      </c>
      <c r="R47" s="56" t="s">
        <v>202</v>
      </c>
      <c r="S47" s="56" t="s">
        <v>202</v>
      </c>
      <c r="T47" s="46">
        <v>0</v>
      </c>
      <c r="U47" s="46">
        <v>0</v>
      </c>
      <c r="V47" s="46">
        <v>0</v>
      </c>
      <c r="W47" s="56" t="s">
        <v>202</v>
      </c>
      <c r="X47" s="56" t="s">
        <v>202</v>
      </c>
      <c r="Y47" s="46"/>
      <c r="Z47" s="46"/>
      <c r="AA47" s="46"/>
      <c r="AB47" s="56" t="s">
        <v>202</v>
      </c>
      <c r="AC47" s="56" t="s">
        <v>202</v>
      </c>
      <c r="AD47" s="46"/>
      <c r="AE47" s="46"/>
      <c r="AF47" s="46"/>
    </row>
    <row r="48" spans="1:32" ht="21.75" customHeight="1">
      <c r="A48" s="53" t="s">
        <v>488</v>
      </c>
      <c r="B48" s="24" t="s">
        <v>214</v>
      </c>
      <c r="C48" s="56" t="s">
        <v>202</v>
      </c>
      <c r="D48" s="56" t="s">
        <v>202</v>
      </c>
      <c r="E48" s="46">
        <v>0</v>
      </c>
      <c r="F48" s="46">
        <v>0</v>
      </c>
      <c r="G48" s="46">
        <v>0</v>
      </c>
      <c r="H48" s="56" t="s">
        <v>202</v>
      </c>
      <c r="I48" s="56" t="s">
        <v>202</v>
      </c>
      <c r="J48" s="46">
        <v>0</v>
      </c>
      <c r="K48" s="46">
        <v>0</v>
      </c>
      <c r="L48" s="46">
        <v>0</v>
      </c>
      <c r="M48" s="56" t="s">
        <v>202</v>
      </c>
      <c r="N48" s="56" t="s">
        <v>202</v>
      </c>
      <c r="O48" s="46">
        <v>0</v>
      </c>
      <c r="P48" s="46">
        <v>0</v>
      </c>
      <c r="Q48" s="46">
        <v>0</v>
      </c>
      <c r="R48" s="56" t="s">
        <v>202</v>
      </c>
      <c r="S48" s="56" t="s">
        <v>202</v>
      </c>
      <c r="T48" s="46">
        <v>0</v>
      </c>
      <c r="U48" s="46">
        <v>0</v>
      </c>
      <c r="V48" s="46">
        <v>0</v>
      </c>
      <c r="W48" s="56" t="s">
        <v>202</v>
      </c>
      <c r="X48" s="56" t="s">
        <v>202</v>
      </c>
      <c r="Y48" s="46"/>
      <c r="Z48" s="46"/>
      <c r="AA48" s="46"/>
      <c r="AB48" s="56" t="s">
        <v>202</v>
      </c>
      <c r="AC48" s="56" t="s">
        <v>202</v>
      </c>
      <c r="AD48" s="46"/>
      <c r="AE48" s="46"/>
      <c r="AF48" s="46"/>
    </row>
    <row r="49" spans="1:32" ht="21.75" customHeight="1">
      <c r="A49" s="53" t="s">
        <v>489</v>
      </c>
      <c r="B49" s="24" t="s">
        <v>218</v>
      </c>
      <c r="C49" s="51">
        <v>0</v>
      </c>
      <c r="D49" s="51">
        <v>0</v>
      </c>
      <c r="E49" s="46">
        <v>0</v>
      </c>
      <c r="F49" s="46">
        <v>0</v>
      </c>
      <c r="G49" s="46">
        <v>0</v>
      </c>
      <c r="H49" s="51">
        <v>0</v>
      </c>
      <c r="I49" s="51">
        <v>0</v>
      </c>
      <c r="J49" s="46">
        <v>0</v>
      </c>
      <c r="K49" s="46">
        <v>0</v>
      </c>
      <c r="L49" s="46">
        <v>0</v>
      </c>
      <c r="M49" s="51">
        <v>0</v>
      </c>
      <c r="N49" s="51">
        <v>0</v>
      </c>
      <c r="O49" s="46">
        <v>0</v>
      </c>
      <c r="P49" s="46">
        <v>0</v>
      </c>
      <c r="Q49" s="46">
        <v>0</v>
      </c>
      <c r="R49" s="51">
        <v>0</v>
      </c>
      <c r="S49" s="51">
        <v>0</v>
      </c>
      <c r="T49" s="46">
        <v>0</v>
      </c>
      <c r="U49" s="46">
        <v>0</v>
      </c>
      <c r="V49" s="46">
        <v>0</v>
      </c>
      <c r="W49" s="51"/>
      <c r="X49" s="51"/>
      <c r="Y49" s="46"/>
      <c r="Z49" s="46"/>
      <c r="AA49" s="46"/>
      <c r="AB49" s="51"/>
      <c r="AC49" s="51"/>
      <c r="AD49" s="46"/>
      <c r="AE49" s="46"/>
      <c r="AF49" s="46"/>
    </row>
    <row r="50" spans="1:32" ht="21.75" customHeight="1">
      <c r="A50" s="53" t="s">
        <v>490</v>
      </c>
      <c r="B50" s="24" t="s">
        <v>222</v>
      </c>
      <c r="C50" s="57">
        <v>0</v>
      </c>
      <c r="D50" s="57">
        <v>0</v>
      </c>
      <c r="E50" s="46">
        <v>0</v>
      </c>
      <c r="F50" s="46">
        <v>0</v>
      </c>
      <c r="G50" s="46">
        <v>0</v>
      </c>
      <c r="H50" s="57">
        <v>0</v>
      </c>
      <c r="I50" s="57">
        <v>0</v>
      </c>
      <c r="J50" s="46">
        <v>0</v>
      </c>
      <c r="K50" s="46">
        <v>0</v>
      </c>
      <c r="L50" s="46">
        <v>0</v>
      </c>
      <c r="M50" s="57">
        <v>0</v>
      </c>
      <c r="N50" s="57">
        <v>0</v>
      </c>
      <c r="O50" s="46">
        <v>0</v>
      </c>
      <c r="P50" s="46">
        <v>0</v>
      </c>
      <c r="Q50" s="46">
        <v>0</v>
      </c>
      <c r="R50" s="57">
        <v>0</v>
      </c>
      <c r="S50" s="57">
        <v>0</v>
      </c>
      <c r="T50" s="46">
        <v>0</v>
      </c>
      <c r="U50" s="46">
        <v>0</v>
      </c>
      <c r="V50" s="46">
        <v>0</v>
      </c>
      <c r="W50" s="57"/>
      <c r="X50" s="57"/>
      <c r="Y50" s="46"/>
      <c r="Z50" s="46"/>
      <c r="AA50" s="46"/>
      <c r="AB50" s="57"/>
      <c r="AC50" s="37"/>
      <c r="AD50" s="46"/>
      <c r="AE50" s="46"/>
      <c r="AF50" s="46"/>
    </row>
    <row r="51" spans="1:32" ht="21.75" customHeight="1">
      <c r="A51" s="53" t="s">
        <v>491</v>
      </c>
      <c r="B51" s="24" t="s">
        <v>226</v>
      </c>
      <c r="C51" s="58" t="s">
        <v>202</v>
      </c>
      <c r="D51" s="58" t="s">
        <v>202</v>
      </c>
      <c r="E51" s="46">
        <v>0</v>
      </c>
      <c r="F51" s="46">
        <v>0</v>
      </c>
      <c r="G51" s="46">
        <v>0</v>
      </c>
      <c r="H51" s="58" t="s">
        <v>202</v>
      </c>
      <c r="I51" s="58" t="s">
        <v>202</v>
      </c>
      <c r="J51" s="46">
        <v>0</v>
      </c>
      <c r="K51" s="46">
        <v>0</v>
      </c>
      <c r="L51" s="46">
        <v>0</v>
      </c>
      <c r="M51" s="58" t="s">
        <v>202</v>
      </c>
      <c r="N51" s="58" t="s">
        <v>202</v>
      </c>
      <c r="O51" s="46">
        <v>0</v>
      </c>
      <c r="P51" s="46">
        <v>0</v>
      </c>
      <c r="Q51" s="46">
        <v>0</v>
      </c>
      <c r="R51" s="58" t="s">
        <v>202</v>
      </c>
      <c r="S51" s="58" t="s">
        <v>202</v>
      </c>
      <c r="T51" s="46">
        <v>0</v>
      </c>
      <c r="U51" s="46">
        <v>0</v>
      </c>
      <c r="V51" s="46">
        <v>0</v>
      </c>
      <c r="W51" s="58" t="s">
        <v>202</v>
      </c>
      <c r="X51" s="58" t="s">
        <v>202</v>
      </c>
      <c r="Y51" s="46"/>
      <c r="Z51" s="46"/>
      <c r="AA51" s="46"/>
      <c r="AB51" s="58" t="s">
        <v>202</v>
      </c>
      <c r="AC51" s="58" t="s">
        <v>202</v>
      </c>
      <c r="AD51" s="46"/>
      <c r="AE51" s="46"/>
      <c r="AF51" s="46"/>
    </row>
    <row r="52" spans="1:32" ht="21.75" customHeight="1">
      <c r="A52" s="53" t="s">
        <v>492</v>
      </c>
      <c r="B52" s="24" t="s">
        <v>230</v>
      </c>
      <c r="C52" s="58" t="s">
        <v>202</v>
      </c>
      <c r="D52" s="58" t="s">
        <v>202</v>
      </c>
      <c r="E52" s="46">
        <v>0</v>
      </c>
      <c r="F52" s="46">
        <v>0</v>
      </c>
      <c r="G52" s="46">
        <v>0</v>
      </c>
      <c r="H52" s="58" t="s">
        <v>202</v>
      </c>
      <c r="I52" s="58" t="s">
        <v>202</v>
      </c>
      <c r="J52" s="46">
        <v>0</v>
      </c>
      <c r="K52" s="46">
        <v>0</v>
      </c>
      <c r="L52" s="46">
        <v>0</v>
      </c>
      <c r="M52" s="58" t="s">
        <v>202</v>
      </c>
      <c r="N52" s="58" t="s">
        <v>202</v>
      </c>
      <c r="O52" s="46">
        <v>0</v>
      </c>
      <c r="P52" s="46">
        <v>0</v>
      </c>
      <c r="Q52" s="46">
        <v>0</v>
      </c>
      <c r="R52" s="58" t="s">
        <v>202</v>
      </c>
      <c r="S52" s="58" t="s">
        <v>202</v>
      </c>
      <c r="T52" s="46">
        <v>0</v>
      </c>
      <c r="U52" s="46">
        <v>0</v>
      </c>
      <c r="V52" s="46">
        <v>0</v>
      </c>
      <c r="W52" s="58" t="s">
        <v>202</v>
      </c>
      <c r="X52" s="58" t="s">
        <v>202</v>
      </c>
      <c r="Y52" s="46"/>
      <c r="Z52" s="46"/>
      <c r="AA52" s="46"/>
      <c r="AB52" s="58" t="s">
        <v>202</v>
      </c>
      <c r="AC52" s="58" t="s">
        <v>202</v>
      </c>
      <c r="AD52" s="46"/>
      <c r="AE52" s="46"/>
      <c r="AF52" s="46"/>
    </row>
    <row r="53" spans="1:32" ht="21.75" customHeight="1">
      <c r="A53" s="53" t="s">
        <v>493</v>
      </c>
      <c r="B53" s="24" t="s">
        <v>234</v>
      </c>
      <c r="C53" s="57">
        <v>0</v>
      </c>
      <c r="D53" s="57">
        <v>0</v>
      </c>
      <c r="E53" s="46">
        <v>0</v>
      </c>
      <c r="F53" s="46">
        <v>0</v>
      </c>
      <c r="G53" s="46">
        <v>0</v>
      </c>
      <c r="H53" s="57">
        <v>0</v>
      </c>
      <c r="I53" s="57">
        <v>0</v>
      </c>
      <c r="J53" s="46">
        <v>0</v>
      </c>
      <c r="K53" s="46">
        <v>0</v>
      </c>
      <c r="L53" s="46">
        <v>0</v>
      </c>
      <c r="M53" s="57">
        <v>0</v>
      </c>
      <c r="N53" s="37">
        <v>0</v>
      </c>
      <c r="O53" s="46">
        <v>0</v>
      </c>
      <c r="P53" s="46">
        <v>0</v>
      </c>
      <c r="Q53" s="46">
        <v>0</v>
      </c>
      <c r="R53" s="57">
        <v>0</v>
      </c>
      <c r="S53" s="57">
        <v>0</v>
      </c>
      <c r="T53" s="46">
        <v>0</v>
      </c>
      <c r="U53" s="46">
        <v>0</v>
      </c>
      <c r="V53" s="46">
        <v>0</v>
      </c>
      <c r="W53" s="57"/>
      <c r="X53" s="57"/>
      <c r="Y53" s="46"/>
      <c r="Z53" s="46"/>
      <c r="AA53" s="46"/>
      <c r="AB53" s="57"/>
      <c r="AC53" s="57"/>
      <c r="AD53" s="46"/>
      <c r="AE53" s="46"/>
      <c r="AF53" s="46"/>
    </row>
    <row r="54" spans="1:32" ht="21.75" customHeight="1">
      <c r="A54" s="53" t="s">
        <v>494</v>
      </c>
      <c r="B54" s="24" t="s">
        <v>238</v>
      </c>
      <c r="C54" s="51">
        <v>0</v>
      </c>
      <c r="D54" s="51">
        <v>0</v>
      </c>
      <c r="E54" s="46">
        <v>0</v>
      </c>
      <c r="F54" s="46">
        <v>0</v>
      </c>
      <c r="G54" s="46">
        <v>0</v>
      </c>
      <c r="H54" s="51">
        <v>0</v>
      </c>
      <c r="I54" s="51">
        <v>0</v>
      </c>
      <c r="J54" s="46">
        <v>0</v>
      </c>
      <c r="K54" s="46">
        <v>0</v>
      </c>
      <c r="L54" s="46">
        <v>0</v>
      </c>
      <c r="M54" s="51">
        <v>0</v>
      </c>
      <c r="N54" s="51">
        <v>0</v>
      </c>
      <c r="O54" s="46">
        <v>0</v>
      </c>
      <c r="P54" s="46">
        <v>0</v>
      </c>
      <c r="Q54" s="46">
        <v>0</v>
      </c>
      <c r="R54" s="51">
        <v>0</v>
      </c>
      <c r="S54" s="51">
        <v>0</v>
      </c>
      <c r="T54" s="46">
        <v>0</v>
      </c>
      <c r="U54" s="46">
        <v>0</v>
      </c>
      <c r="V54" s="46">
        <v>0</v>
      </c>
      <c r="W54" s="26"/>
      <c r="X54" s="51"/>
      <c r="Y54" s="46"/>
      <c r="Z54" s="46"/>
      <c r="AA54" s="46"/>
      <c r="AB54" s="51"/>
      <c r="AC54" s="51"/>
      <c r="AD54" s="46"/>
      <c r="AE54" s="46"/>
      <c r="AF54" s="46"/>
    </row>
    <row r="55" spans="1:32" ht="21.75" customHeight="1">
      <c r="A55" s="53" t="s">
        <v>495</v>
      </c>
      <c r="B55" s="24" t="s">
        <v>242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/>
      <c r="X55" s="46"/>
      <c r="Y55" s="46"/>
      <c r="Z55" s="46"/>
      <c r="AA55" s="46"/>
      <c r="AB55" s="46"/>
      <c r="AC55" s="46"/>
      <c r="AD55" s="46"/>
      <c r="AE55" s="46"/>
      <c r="AF55" s="46"/>
    </row>
    <row r="56" spans="1:32" ht="21.75" customHeight="1">
      <c r="A56" s="53" t="s">
        <v>496</v>
      </c>
      <c r="B56" s="24" t="s">
        <v>246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2" ht="21.75" customHeight="1">
      <c r="A57" s="53" t="s">
        <v>497</v>
      </c>
      <c r="B57" s="24" t="s">
        <v>250</v>
      </c>
      <c r="C57" s="57">
        <v>0</v>
      </c>
      <c r="D57" s="57">
        <v>0</v>
      </c>
      <c r="E57" s="46">
        <v>0</v>
      </c>
      <c r="F57" s="46">
        <v>0</v>
      </c>
      <c r="G57" s="46">
        <v>0</v>
      </c>
      <c r="H57" s="57">
        <v>0</v>
      </c>
      <c r="I57" s="57">
        <v>0</v>
      </c>
      <c r="J57" s="46">
        <v>0</v>
      </c>
      <c r="K57" s="46">
        <v>0</v>
      </c>
      <c r="L57" s="46">
        <v>0</v>
      </c>
      <c r="M57" s="57">
        <v>0</v>
      </c>
      <c r="N57" s="57">
        <v>0</v>
      </c>
      <c r="O57" s="46">
        <v>0</v>
      </c>
      <c r="P57" s="46">
        <v>0</v>
      </c>
      <c r="Q57" s="46">
        <v>0</v>
      </c>
      <c r="R57" s="57">
        <v>0</v>
      </c>
      <c r="S57" s="57">
        <v>0</v>
      </c>
      <c r="T57" s="46">
        <v>0</v>
      </c>
      <c r="U57" s="46">
        <v>0</v>
      </c>
      <c r="V57" s="46">
        <v>0</v>
      </c>
      <c r="W57" s="57"/>
      <c r="X57" s="57"/>
      <c r="Y57" s="46"/>
      <c r="Z57" s="46"/>
      <c r="AA57" s="46"/>
      <c r="AB57" s="57"/>
      <c r="AC57" s="57"/>
      <c r="AD57" s="46"/>
      <c r="AE57" s="46"/>
      <c r="AF57" s="46"/>
    </row>
    <row r="58" spans="1:32" ht="21.75" customHeight="1">
      <c r="A58" s="53" t="s">
        <v>498</v>
      </c>
      <c r="B58" s="24" t="s">
        <v>254</v>
      </c>
      <c r="C58" s="55" t="s">
        <v>202</v>
      </c>
      <c r="D58" s="55" t="s">
        <v>202</v>
      </c>
      <c r="E58" s="46">
        <v>0</v>
      </c>
      <c r="F58" s="46">
        <v>0</v>
      </c>
      <c r="G58" s="46">
        <v>0</v>
      </c>
      <c r="H58" s="55" t="s">
        <v>202</v>
      </c>
      <c r="I58" s="55" t="s">
        <v>202</v>
      </c>
      <c r="J58" s="46">
        <v>0</v>
      </c>
      <c r="K58" s="46">
        <v>0</v>
      </c>
      <c r="L58" s="46">
        <v>0</v>
      </c>
      <c r="M58" s="55" t="s">
        <v>202</v>
      </c>
      <c r="N58" s="55" t="s">
        <v>202</v>
      </c>
      <c r="O58" s="46">
        <v>0</v>
      </c>
      <c r="P58" s="46">
        <v>0</v>
      </c>
      <c r="Q58" s="46">
        <v>0</v>
      </c>
      <c r="R58" s="55" t="s">
        <v>202</v>
      </c>
      <c r="S58" s="55" t="s">
        <v>202</v>
      </c>
      <c r="T58" s="46">
        <v>0</v>
      </c>
      <c r="U58" s="46">
        <v>0</v>
      </c>
      <c r="V58" s="46">
        <v>0</v>
      </c>
      <c r="W58" s="55" t="s">
        <v>202</v>
      </c>
      <c r="X58" s="55" t="s">
        <v>202</v>
      </c>
      <c r="Y58" s="46"/>
      <c r="Z58" s="46"/>
      <c r="AA58" s="46"/>
      <c r="AB58" s="55" t="s">
        <v>202</v>
      </c>
      <c r="AC58" s="55" t="s">
        <v>202</v>
      </c>
      <c r="AD58" s="46"/>
      <c r="AE58" s="46"/>
      <c r="AF58" s="46"/>
    </row>
    <row r="59" spans="1:32" ht="21.75" customHeight="1">
      <c r="A59" s="53" t="s">
        <v>499</v>
      </c>
      <c r="B59" s="24" t="s">
        <v>258</v>
      </c>
      <c r="C59" s="35" t="s">
        <v>202</v>
      </c>
      <c r="D59" s="35" t="s">
        <v>202</v>
      </c>
      <c r="E59" s="46">
        <v>0</v>
      </c>
      <c r="F59" s="46">
        <v>0</v>
      </c>
      <c r="G59" s="46">
        <v>0</v>
      </c>
      <c r="H59" s="35" t="s">
        <v>202</v>
      </c>
      <c r="I59" s="35" t="s">
        <v>202</v>
      </c>
      <c r="J59" s="46">
        <v>0</v>
      </c>
      <c r="K59" s="46">
        <v>0</v>
      </c>
      <c r="L59" s="46">
        <v>0</v>
      </c>
      <c r="M59" s="35" t="s">
        <v>202</v>
      </c>
      <c r="N59" s="35" t="s">
        <v>202</v>
      </c>
      <c r="O59" s="46">
        <v>0</v>
      </c>
      <c r="P59" s="46">
        <v>0</v>
      </c>
      <c r="Q59" s="46">
        <v>0</v>
      </c>
      <c r="R59" s="35" t="s">
        <v>202</v>
      </c>
      <c r="S59" s="35" t="s">
        <v>202</v>
      </c>
      <c r="T59" s="46">
        <v>0</v>
      </c>
      <c r="U59" s="46">
        <v>0</v>
      </c>
      <c r="V59" s="46">
        <v>0</v>
      </c>
      <c r="W59" s="35" t="s">
        <v>202</v>
      </c>
      <c r="X59" s="35" t="s">
        <v>202</v>
      </c>
      <c r="Y59" s="46"/>
      <c r="Z59" s="46"/>
      <c r="AA59" s="46"/>
      <c r="AB59" s="35" t="s">
        <v>202</v>
      </c>
      <c r="AC59" s="35" t="s">
        <v>202</v>
      </c>
      <c r="AD59" s="46"/>
      <c r="AE59" s="46"/>
      <c r="AF59" s="46"/>
    </row>
    <row r="60" spans="1:32" ht="21.75" customHeight="1">
      <c r="A60" s="53" t="s">
        <v>500</v>
      </c>
      <c r="B60" s="24" t="s">
        <v>262</v>
      </c>
      <c r="C60" s="57">
        <v>0</v>
      </c>
      <c r="D60" s="57">
        <v>0</v>
      </c>
      <c r="E60" s="46">
        <v>0</v>
      </c>
      <c r="F60" s="46">
        <v>0</v>
      </c>
      <c r="G60" s="46">
        <v>0</v>
      </c>
      <c r="H60" s="57">
        <v>0</v>
      </c>
      <c r="I60" s="57">
        <v>0</v>
      </c>
      <c r="J60" s="46">
        <v>0</v>
      </c>
      <c r="K60" s="46">
        <v>0</v>
      </c>
      <c r="L60" s="46">
        <v>0</v>
      </c>
      <c r="M60" s="57">
        <v>0</v>
      </c>
      <c r="N60" s="57">
        <v>0</v>
      </c>
      <c r="O60" s="46">
        <v>0</v>
      </c>
      <c r="P60" s="46">
        <v>0</v>
      </c>
      <c r="Q60" s="46">
        <v>0</v>
      </c>
      <c r="R60" s="57">
        <v>0</v>
      </c>
      <c r="S60" s="57">
        <v>0</v>
      </c>
      <c r="T60" s="46">
        <v>0</v>
      </c>
      <c r="U60" s="46">
        <v>0</v>
      </c>
      <c r="V60" s="46">
        <v>0</v>
      </c>
      <c r="W60" s="57"/>
      <c r="X60" s="57"/>
      <c r="Y60" s="46"/>
      <c r="Z60" s="46"/>
      <c r="AA60" s="46"/>
      <c r="AB60" s="57"/>
      <c r="AC60" s="57"/>
      <c r="AD60" s="46"/>
      <c r="AE60" s="46"/>
      <c r="AF60" s="46"/>
    </row>
    <row r="61" spans="1:32" ht="21.75" customHeight="1">
      <c r="A61" s="53" t="s">
        <v>501</v>
      </c>
      <c r="B61" s="24" t="s">
        <v>266</v>
      </c>
      <c r="C61" s="57">
        <v>0</v>
      </c>
      <c r="D61" s="37">
        <v>0</v>
      </c>
      <c r="E61" s="46">
        <v>0</v>
      </c>
      <c r="F61" s="46">
        <v>0</v>
      </c>
      <c r="G61" s="46">
        <v>0</v>
      </c>
      <c r="H61" s="57">
        <v>0</v>
      </c>
      <c r="I61" s="57">
        <v>0</v>
      </c>
      <c r="J61" s="46">
        <v>0</v>
      </c>
      <c r="K61" s="46">
        <v>0</v>
      </c>
      <c r="L61" s="46">
        <v>0</v>
      </c>
      <c r="M61" s="57">
        <v>0</v>
      </c>
      <c r="N61" s="57">
        <v>0</v>
      </c>
      <c r="O61" s="46">
        <v>0</v>
      </c>
      <c r="P61" s="46">
        <v>0</v>
      </c>
      <c r="Q61" s="46">
        <v>0</v>
      </c>
      <c r="R61" s="57">
        <v>0</v>
      </c>
      <c r="S61" s="57">
        <v>0</v>
      </c>
      <c r="T61" s="46">
        <v>0</v>
      </c>
      <c r="U61" s="46">
        <v>0</v>
      </c>
      <c r="V61" s="46">
        <v>0</v>
      </c>
      <c r="W61" s="57"/>
      <c r="X61" s="57"/>
      <c r="Y61" s="46"/>
      <c r="Z61" s="46"/>
      <c r="AA61" s="46"/>
      <c r="AB61" s="57"/>
      <c r="AC61" s="57"/>
      <c r="AD61" s="46"/>
      <c r="AE61" s="46"/>
      <c r="AF61" s="46"/>
    </row>
    <row r="62" spans="1:32" ht="21.75" customHeight="1">
      <c r="A62" s="53" t="s">
        <v>502</v>
      </c>
      <c r="B62" s="24" t="s">
        <v>270</v>
      </c>
      <c r="C62" s="51">
        <v>0</v>
      </c>
      <c r="D62" s="51">
        <v>0</v>
      </c>
      <c r="E62" s="46">
        <v>0</v>
      </c>
      <c r="F62" s="46">
        <v>0</v>
      </c>
      <c r="G62" s="46">
        <v>0</v>
      </c>
      <c r="H62" s="51">
        <v>0</v>
      </c>
      <c r="I62" s="51">
        <v>0</v>
      </c>
      <c r="J62" s="46">
        <v>0</v>
      </c>
      <c r="K62" s="46">
        <v>0</v>
      </c>
      <c r="L62" s="46">
        <v>0</v>
      </c>
      <c r="M62" s="51">
        <v>0</v>
      </c>
      <c r="N62" s="51">
        <v>0</v>
      </c>
      <c r="O62" s="46">
        <v>0</v>
      </c>
      <c r="P62" s="46">
        <v>0</v>
      </c>
      <c r="Q62" s="46">
        <v>0</v>
      </c>
      <c r="R62" s="51">
        <v>0</v>
      </c>
      <c r="S62" s="51">
        <v>0</v>
      </c>
      <c r="T62" s="46">
        <v>0</v>
      </c>
      <c r="U62" s="46">
        <v>0</v>
      </c>
      <c r="V62" s="46">
        <v>0</v>
      </c>
      <c r="W62" s="51"/>
      <c r="X62" s="51"/>
      <c r="Y62" s="46"/>
      <c r="Z62" s="46"/>
      <c r="AA62" s="46"/>
      <c r="AB62" s="51"/>
      <c r="AC62" s="51"/>
      <c r="AD62" s="46"/>
      <c r="AE62" s="46"/>
      <c r="AF62" s="46"/>
    </row>
    <row r="63" spans="1:32" ht="21.75" customHeight="1">
      <c r="A63" s="53" t="s">
        <v>503</v>
      </c>
      <c r="B63" s="24" t="s">
        <v>274</v>
      </c>
      <c r="C63" s="57">
        <v>0</v>
      </c>
      <c r="D63" s="57">
        <v>0</v>
      </c>
      <c r="E63" s="46">
        <v>0</v>
      </c>
      <c r="F63" s="46">
        <v>0</v>
      </c>
      <c r="G63" s="46">
        <v>0</v>
      </c>
      <c r="H63" s="57">
        <v>0</v>
      </c>
      <c r="I63" s="57">
        <v>0</v>
      </c>
      <c r="J63" s="46">
        <v>0</v>
      </c>
      <c r="K63" s="46">
        <v>0</v>
      </c>
      <c r="L63" s="46">
        <v>0</v>
      </c>
      <c r="M63" s="57">
        <v>0</v>
      </c>
      <c r="N63" s="57">
        <v>0</v>
      </c>
      <c r="O63" s="46">
        <v>0</v>
      </c>
      <c r="P63" s="46">
        <v>0</v>
      </c>
      <c r="Q63" s="46">
        <v>0</v>
      </c>
      <c r="R63" s="57">
        <v>0</v>
      </c>
      <c r="S63" s="57">
        <v>0</v>
      </c>
      <c r="T63" s="46">
        <v>0</v>
      </c>
      <c r="U63" s="46">
        <v>0</v>
      </c>
      <c r="V63" s="46">
        <v>0</v>
      </c>
      <c r="W63" s="57"/>
      <c r="X63" s="57"/>
      <c r="Y63" s="46"/>
      <c r="Z63" s="46"/>
      <c r="AA63" s="46"/>
      <c r="AB63" s="57"/>
      <c r="AC63" s="57"/>
      <c r="AD63" s="46"/>
      <c r="AE63" s="46"/>
      <c r="AF63" s="46"/>
    </row>
    <row r="64" spans="1:32" ht="21.75" customHeight="1">
      <c r="A64" s="53" t="s">
        <v>504</v>
      </c>
      <c r="B64" s="24" t="s">
        <v>278</v>
      </c>
      <c r="C64" s="57">
        <v>0</v>
      </c>
      <c r="D64" s="57">
        <v>0</v>
      </c>
      <c r="E64" s="46">
        <v>0</v>
      </c>
      <c r="F64" s="46">
        <v>0</v>
      </c>
      <c r="G64" s="46">
        <v>0</v>
      </c>
      <c r="H64" s="57">
        <v>0</v>
      </c>
      <c r="I64" s="57">
        <v>0</v>
      </c>
      <c r="J64" s="46">
        <v>0</v>
      </c>
      <c r="K64" s="46">
        <v>0</v>
      </c>
      <c r="L64" s="46">
        <v>0</v>
      </c>
      <c r="M64" s="57">
        <v>0</v>
      </c>
      <c r="N64" s="57">
        <v>0</v>
      </c>
      <c r="O64" s="46">
        <v>0</v>
      </c>
      <c r="P64" s="46">
        <v>0</v>
      </c>
      <c r="Q64" s="46">
        <v>0</v>
      </c>
      <c r="R64" s="57">
        <v>0</v>
      </c>
      <c r="S64" s="57">
        <v>0</v>
      </c>
      <c r="T64" s="46">
        <v>0</v>
      </c>
      <c r="U64" s="46">
        <v>0</v>
      </c>
      <c r="V64" s="46">
        <v>0</v>
      </c>
      <c r="W64" s="57"/>
      <c r="X64" s="57"/>
      <c r="Y64" s="46"/>
      <c r="Z64" s="46"/>
      <c r="AA64" s="46"/>
      <c r="AB64" s="57"/>
      <c r="AC64" s="57"/>
      <c r="AD64" s="46"/>
      <c r="AE64" s="46"/>
      <c r="AF64" s="46"/>
    </row>
    <row r="65" spans="1:32" ht="21.75" customHeight="1">
      <c r="A65" s="53" t="s">
        <v>505</v>
      </c>
      <c r="B65" s="24" t="s">
        <v>282</v>
      </c>
      <c r="C65" s="57">
        <v>0</v>
      </c>
      <c r="D65" s="57">
        <v>0</v>
      </c>
      <c r="E65" s="46">
        <v>0</v>
      </c>
      <c r="F65" s="46">
        <v>0</v>
      </c>
      <c r="G65" s="46">
        <v>0</v>
      </c>
      <c r="H65" s="57">
        <v>0</v>
      </c>
      <c r="I65" s="57">
        <v>0</v>
      </c>
      <c r="J65" s="46">
        <v>0</v>
      </c>
      <c r="K65" s="46">
        <v>0</v>
      </c>
      <c r="L65" s="46">
        <v>0</v>
      </c>
      <c r="M65" s="57">
        <v>0</v>
      </c>
      <c r="N65" s="57">
        <v>0</v>
      </c>
      <c r="O65" s="46">
        <v>0</v>
      </c>
      <c r="P65" s="46">
        <v>0</v>
      </c>
      <c r="Q65" s="46">
        <v>0</v>
      </c>
      <c r="R65" s="57">
        <v>0</v>
      </c>
      <c r="S65" s="57">
        <v>0</v>
      </c>
      <c r="T65" s="46">
        <v>0</v>
      </c>
      <c r="U65" s="46">
        <v>0</v>
      </c>
      <c r="V65" s="46">
        <v>0</v>
      </c>
      <c r="W65" s="57"/>
      <c r="X65" s="57"/>
      <c r="Y65" s="46"/>
      <c r="Z65" s="46"/>
      <c r="AA65" s="46"/>
      <c r="AB65" s="57"/>
      <c r="AC65" s="57"/>
      <c r="AD65" s="46"/>
      <c r="AE65" s="46"/>
      <c r="AF65" s="46"/>
    </row>
    <row r="66" spans="1:32" ht="21.75" customHeight="1">
      <c r="A66" s="53" t="s">
        <v>506</v>
      </c>
      <c r="B66" s="24" t="s">
        <v>286</v>
      </c>
      <c r="C66" s="55" t="s">
        <v>202</v>
      </c>
      <c r="D66" s="55" t="s">
        <v>202</v>
      </c>
      <c r="E66" s="46">
        <v>0</v>
      </c>
      <c r="F66" s="46">
        <v>0</v>
      </c>
      <c r="G66" s="46">
        <v>0</v>
      </c>
      <c r="H66" s="55" t="s">
        <v>202</v>
      </c>
      <c r="I66" s="55" t="s">
        <v>202</v>
      </c>
      <c r="J66" s="46">
        <v>0</v>
      </c>
      <c r="K66" s="46">
        <v>0</v>
      </c>
      <c r="L66" s="46">
        <v>0</v>
      </c>
      <c r="M66" s="55" t="s">
        <v>202</v>
      </c>
      <c r="N66" s="55" t="s">
        <v>202</v>
      </c>
      <c r="O66" s="46">
        <v>0</v>
      </c>
      <c r="P66" s="46">
        <v>0</v>
      </c>
      <c r="Q66" s="46">
        <v>0</v>
      </c>
      <c r="R66" s="55" t="s">
        <v>202</v>
      </c>
      <c r="S66" s="55" t="s">
        <v>202</v>
      </c>
      <c r="T66" s="46">
        <v>0</v>
      </c>
      <c r="U66" s="46">
        <v>0</v>
      </c>
      <c r="V66" s="46">
        <v>0</v>
      </c>
      <c r="W66" s="55" t="s">
        <v>202</v>
      </c>
      <c r="X66" s="55" t="s">
        <v>202</v>
      </c>
      <c r="Y66" s="46"/>
      <c r="Z66" s="46"/>
      <c r="AA66" s="46"/>
      <c r="AB66" s="55" t="s">
        <v>202</v>
      </c>
      <c r="AC66" s="55" t="s">
        <v>202</v>
      </c>
      <c r="AD66" s="46"/>
      <c r="AE66" s="46"/>
      <c r="AF66" s="46"/>
    </row>
    <row r="67" spans="1:32" ht="21.75" customHeight="1">
      <c r="A67" s="53" t="s">
        <v>507</v>
      </c>
      <c r="B67" s="24" t="s">
        <v>290</v>
      </c>
      <c r="C67" s="35" t="s">
        <v>202</v>
      </c>
      <c r="D67" s="35" t="s">
        <v>202</v>
      </c>
      <c r="E67" s="46">
        <v>0</v>
      </c>
      <c r="F67" s="46">
        <v>0</v>
      </c>
      <c r="G67" s="46">
        <v>0</v>
      </c>
      <c r="H67" s="35" t="s">
        <v>202</v>
      </c>
      <c r="I67" s="35" t="s">
        <v>202</v>
      </c>
      <c r="J67" s="46">
        <v>0</v>
      </c>
      <c r="K67" s="46">
        <v>0</v>
      </c>
      <c r="L67" s="46">
        <v>0</v>
      </c>
      <c r="M67" s="35" t="s">
        <v>202</v>
      </c>
      <c r="N67" s="35" t="s">
        <v>202</v>
      </c>
      <c r="O67" s="46">
        <v>0</v>
      </c>
      <c r="P67" s="46">
        <v>0</v>
      </c>
      <c r="Q67" s="46">
        <v>0</v>
      </c>
      <c r="R67" s="35" t="s">
        <v>202</v>
      </c>
      <c r="S67" s="35" t="s">
        <v>202</v>
      </c>
      <c r="T67" s="46">
        <v>0</v>
      </c>
      <c r="U67" s="46">
        <v>0</v>
      </c>
      <c r="V67" s="46">
        <v>0</v>
      </c>
      <c r="W67" s="35" t="s">
        <v>202</v>
      </c>
      <c r="X67" s="35" t="s">
        <v>202</v>
      </c>
      <c r="Y67" s="46"/>
      <c r="Z67" s="46"/>
      <c r="AA67" s="46"/>
      <c r="AB67" s="35" t="s">
        <v>202</v>
      </c>
      <c r="AC67" s="35" t="s">
        <v>202</v>
      </c>
      <c r="AD67" s="46"/>
      <c r="AE67" s="46"/>
      <c r="AF67" s="46"/>
    </row>
    <row r="68" spans="1:32" ht="21.75" customHeight="1">
      <c r="A68" s="53" t="s">
        <v>508</v>
      </c>
      <c r="B68" s="24" t="s">
        <v>294</v>
      </c>
      <c r="C68" s="55" t="s">
        <v>202</v>
      </c>
      <c r="D68" s="55" t="s">
        <v>202</v>
      </c>
      <c r="E68" s="46">
        <v>0</v>
      </c>
      <c r="F68" s="46">
        <v>0</v>
      </c>
      <c r="G68" s="46">
        <v>0</v>
      </c>
      <c r="H68" s="55" t="s">
        <v>202</v>
      </c>
      <c r="I68" s="55" t="s">
        <v>202</v>
      </c>
      <c r="J68" s="46">
        <v>0</v>
      </c>
      <c r="K68" s="46">
        <v>0</v>
      </c>
      <c r="L68" s="46">
        <v>0</v>
      </c>
      <c r="M68" s="55" t="s">
        <v>202</v>
      </c>
      <c r="N68" s="55" t="s">
        <v>202</v>
      </c>
      <c r="O68" s="46">
        <v>0</v>
      </c>
      <c r="P68" s="46">
        <v>0</v>
      </c>
      <c r="Q68" s="46">
        <v>0</v>
      </c>
      <c r="R68" s="55" t="s">
        <v>202</v>
      </c>
      <c r="S68" s="55" t="s">
        <v>202</v>
      </c>
      <c r="T68" s="46">
        <v>0</v>
      </c>
      <c r="U68" s="46">
        <v>0</v>
      </c>
      <c r="V68" s="46">
        <v>0</v>
      </c>
      <c r="W68" s="55" t="s">
        <v>202</v>
      </c>
      <c r="X68" s="55" t="s">
        <v>202</v>
      </c>
      <c r="Y68" s="46"/>
      <c r="Z68" s="46"/>
      <c r="AA68" s="46"/>
      <c r="AB68" s="55" t="s">
        <v>202</v>
      </c>
      <c r="AC68" s="55" t="s">
        <v>202</v>
      </c>
      <c r="AD68" s="46"/>
      <c r="AE68" s="46"/>
      <c r="AF68" s="46"/>
    </row>
    <row r="69" spans="1:32" ht="21.75" customHeight="1">
      <c r="A69" s="53" t="s">
        <v>509</v>
      </c>
      <c r="B69" s="24" t="s">
        <v>298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/>
      <c r="X69" s="46"/>
      <c r="Y69" s="46"/>
      <c r="Z69" s="46"/>
      <c r="AA69" s="46"/>
      <c r="AB69" s="46"/>
      <c r="AC69" s="46"/>
      <c r="AD69" s="46"/>
      <c r="AE69" s="46"/>
      <c r="AF69" s="46"/>
    </row>
    <row r="70" spans="1:32" ht="21.75" customHeight="1">
      <c r="A70" s="53" t="s">
        <v>510</v>
      </c>
      <c r="B70" s="24" t="s">
        <v>302</v>
      </c>
      <c r="C70" s="49">
        <v>0</v>
      </c>
      <c r="D70" s="49">
        <v>0</v>
      </c>
      <c r="E70" s="46">
        <v>0</v>
      </c>
      <c r="F70" s="46">
        <v>0</v>
      </c>
      <c r="G70" s="46">
        <v>0</v>
      </c>
      <c r="H70" s="49">
        <v>0</v>
      </c>
      <c r="I70" s="49">
        <v>0</v>
      </c>
      <c r="J70" s="46">
        <v>0</v>
      </c>
      <c r="K70" s="46">
        <v>0</v>
      </c>
      <c r="L70" s="46">
        <v>0</v>
      </c>
      <c r="M70" s="49">
        <v>0</v>
      </c>
      <c r="N70" s="49">
        <v>0</v>
      </c>
      <c r="O70" s="46">
        <v>0</v>
      </c>
      <c r="P70" s="46">
        <v>0</v>
      </c>
      <c r="Q70" s="46">
        <v>0</v>
      </c>
      <c r="R70" s="49">
        <v>0</v>
      </c>
      <c r="S70" s="49">
        <v>0</v>
      </c>
      <c r="T70" s="46">
        <v>0</v>
      </c>
      <c r="U70" s="46">
        <v>0</v>
      </c>
      <c r="V70" s="46">
        <v>0</v>
      </c>
      <c r="W70" s="49"/>
      <c r="X70" s="49"/>
      <c r="Y70" s="46"/>
      <c r="Z70" s="46"/>
      <c r="AA70" s="46"/>
      <c r="AB70" s="49"/>
      <c r="AC70" s="49"/>
      <c r="AD70" s="46"/>
      <c r="AE70" s="46"/>
      <c r="AF70" s="46"/>
    </row>
    <row r="71" spans="1:32" ht="21.75" customHeight="1">
      <c r="A71" s="53" t="s">
        <v>511</v>
      </c>
      <c r="B71" s="24" t="s">
        <v>306</v>
      </c>
      <c r="C71" s="49">
        <v>0</v>
      </c>
      <c r="D71" s="49">
        <v>0</v>
      </c>
      <c r="E71" s="46">
        <v>0</v>
      </c>
      <c r="F71" s="46">
        <v>0</v>
      </c>
      <c r="G71" s="46">
        <v>0</v>
      </c>
      <c r="H71" s="49">
        <v>0</v>
      </c>
      <c r="I71" s="49">
        <v>0</v>
      </c>
      <c r="J71" s="46">
        <v>0</v>
      </c>
      <c r="K71" s="46">
        <v>0</v>
      </c>
      <c r="L71" s="46">
        <v>0</v>
      </c>
      <c r="M71" s="49">
        <v>0</v>
      </c>
      <c r="N71" s="49">
        <v>0</v>
      </c>
      <c r="O71" s="46">
        <v>0</v>
      </c>
      <c r="P71" s="46">
        <v>0</v>
      </c>
      <c r="Q71" s="46">
        <v>0</v>
      </c>
      <c r="R71" s="49">
        <v>0</v>
      </c>
      <c r="S71" s="49">
        <v>0</v>
      </c>
      <c r="T71" s="46">
        <v>0</v>
      </c>
      <c r="U71" s="46">
        <v>0</v>
      </c>
      <c r="V71" s="46">
        <v>0</v>
      </c>
      <c r="W71" s="49"/>
      <c r="X71" s="49"/>
      <c r="Y71" s="46"/>
      <c r="Z71" s="46"/>
      <c r="AA71" s="46"/>
      <c r="AB71" s="49"/>
      <c r="AC71" s="49"/>
      <c r="AD71" s="46"/>
      <c r="AE71" s="46"/>
      <c r="AF71" s="46"/>
    </row>
    <row r="72" spans="1:32" ht="21.75" customHeight="1">
      <c r="A72" s="53" t="s">
        <v>512</v>
      </c>
      <c r="B72" s="24" t="s">
        <v>311</v>
      </c>
      <c r="C72" s="49">
        <v>0</v>
      </c>
      <c r="D72" s="49">
        <v>0</v>
      </c>
      <c r="E72" s="46">
        <v>0</v>
      </c>
      <c r="F72" s="46">
        <v>0</v>
      </c>
      <c r="G72" s="46">
        <v>0</v>
      </c>
      <c r="H72" s="49">
        <v>0</v>
      </c>
      <c r="I72" s="49">
        <v>0</v>
      </c>
      <c r="J72" s="46">
        <v>0</v>
      </c>
      <c r="K72" s="46">
        <v>0</v>
      </c>
      <c r="L72" s="46">
        <v>0</v>
      </c>
      <c r="M72" s="49">
        <v>0</v>
      </c>
      <c r="N72" s="49">
        <v>0</v>
      </c>
      <c r="O72" s="46">
        <v>0</v>
      </c>
      <c r="P72" s="46">
        <v>0</v>
      </c>
      <c r="Q72" s="46">
        <v>0</v>
      </c>
      <c r="R72" s="49">
        <v>0</v>
      </c>
      <c r="S72" s="49">
        <v>0</v>
      </c>
      <c r="T72" s="46">
        <v>0</v>
      </c>
      <c r="U72" s="46">
        <v>0</v>
      </c>
      <c r="V72" s="46">
        <v>0</v>
      </c>
      <c r="W72" s="49"/>
      <c r="X72" s="49"/>
      <c r="Y72" s="46"/>
      <c r="Z72" s="46"/>
      <c r="AA72" s="46"/>
      <c r="AB72" s="49"/>
      <c r="AC72" s="49"/>
      <c r="AD72" s="46"/>
      <c r="AE72" s="46"/>
      <c r="AF72" s="46"/>
    </row>
    <row r="73" spans="1:32" ht="21.75" customHeight="1">
      <c r="A73" s="53" t="s">
        <v>513</v>
      </c>
      <c r="B73" s="24" t="s">
        <v>316</v>
      </c>
      <c r="C73" s="49">
        <v>0</v>
      </c>
      <c r="D73" s="49">
        <v>0</v>
      </c>
      <c r="E73" s="46">
        <v>0</v>
      </c>
      <c r="F73" s="46">
        <v>0</v>
      </c>
      <c r="G73" s="46">
        <v>0</v>
      </c>
      <c r="H73" s="49">
        <v>0</v>
      </c>
      <c r="I73" s="49">
        <v>0</v>
      </c>
      <c r="J73" s="46">
        <v>0</v>
      </c>
      <c r="K73" s="46">
        <v>0</v>
      </c>
      <c r="L73" s="46">
        <v>0</v>
      </c>
      <c r="M73" s="49">
        <v>0</v>
      </c>
      <c r="N73" s="49">
        <v>0</v>
      </c>
      <c r="O73" s="46">
        <v>0</v>
      </c>
      <c r="P73" s="46">
        <v>0</v>
      </c>
      <c r="Q73" s="46">
        <v>0</v>
      </c>
      <c r="R73" s="49">
        <v>0</v>
      </c>
      <c r="S73" s="49">
        <v>0</v>
      </c>
      <c r="T73" s="46">
        <v>0</v>
      </c>
      <c r="U73" s="46">
        <v>0</v>
      </c>
      <c r="V73" s="46">
        <v>0</v>
      </c>
      <c r="W73" s="49"/>
      <c r="X73" s="49"/>
      <c r="Y73" s="46"/>
      <c r="Z73" s="46"/>
      <c r="AA73" s="46"/>
      <c r="AB73" s="49"/>
      <c r="AC73" s="49"/>
      <c r="AD73" s="46"/>
      <c r="AE73" s="46"/>
      <c r="AF73" s="46"/>
    </row>
    <row r="74" spans="1:32" ht="21.75" customHeight="1">
      <c r="A74" s="53" t="s">
        <v>514</v>
      </c>
      <c r="B74" s="24" t="s">
        <v>320</v>
      </c>
      <c r="C74" s="44" t="s">
        <v>202</v>
      </c>
      <c r="D74" s="55" t="s">
        <v>202</v>
      </c>
      <c r="E74" s="46">
        <v>0</v>
      </c>
      <c r="F74" s="46">
        <v>0</v>
      </c>
      <c r="G74" s="46">
        <v>0</v>
      </c>
      <c r="H74" s="55" t="s">
        <v>202</v>
      </c>
      <c r="I74" s="55" t="s">
        <v>202</v>
      </c>
      <c r="J74" s="46">
        <v>0</v>
      </c>
      <c r="K74" s="46">
        <v>0</v>
      </c>
      <c r="L74" s="46">
        <v>0</v>
      </c>
      <c r="M74" s="55" t="s">
        <v>202</v>
      </c>
      <c r="N74" s="55" t="s">
        <v>202</v>
      </c>
      <c r="O74" s="46">
        <v>0</v>
      </c>
      <c r="P74" s="46">
        <v>0</v>
      </c>
      <c r="Q74" s="46">
        <v>0</v>
      </c>
      <c r="R74" s="55" t="s">
        <v>202</v>
      </c>
      <c r="S74" s="55" t="s">
        <v>202</v>
      </c>
      <c r="T74" s="46">
        <v>0</v>
      </c>
      <c r="U74" s="46">
        <v>0</v>
      </c>
      <c r="V74" s="46">
        <v>0</v>
      </c>
      <c r="W74" s="55" t="s">
        <v>202</v>
      </c>
      <c r="X74" s="55" t="s">
        <v>202</v>
      </c>
      <c r="Y74" s="46"/>
      <c r="Z74" s="46"/>
      <c r="AA74" s="46"/>
      <c r="AB74" s="55" t="s">
        <v>202</v>
      </c>
      <c r="AC74" s="55" t="s">
        <v>202</v>
      </c>
      <c r="AD74" s="46"/>
      <c r="AE74" s="46"/>
      <c r="AF74" s="46"/>
    </row>
    <row r="75" spans="1:32" ht="21.75" customHeight="1">
      <c r="A75" s="53" t="s">
        <v>509</v>
      </c>
      <c r="B75" s="24" t="s">
        <v>51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/>
      <c r="X75" s="46"/>
      <c r="Y75" s="46"/>
      <c r="Z75" s="46"/>
      <c r="AA75" s="46"/>
      <c r="AB75" s="46"/>
      <c r="AC75" s="46"/>
      <c r="AD75" s="46"/>
      <c r="AE75" s="46"/>
      <c r="AF75" s="46"/>
    </row>
    <row r="76" spans="1:32" ht="21.75" customHeight="1">
      <c r="A76" s="53" t="s">
        <v>510</v>
      </c>
      <c r="B76" s="24" t="s">
        <v>54</v>
      </c>
      <c r="C76" s="49">
        <v>0</v>
      </c>
      <c r="D76" s="49">
        <v>0</v>
      </c>
      <c r="E76" s="46">
        <v>0</v>
      </c>
      <c r="F76" s="46">
        <v>0</v>
      </c>
      <c r="G76" s="46">
        <v>0</v>
      </c>
      <c r="H76" s="49">
        <v>0</v>
      </c>
      <c r="I76" s="49">
        <v>0</v>
      </c>
      <c r="J76" s="46">
        <v>0</v>
      </c>
      <c r="K76" s="46">
        <v>0</v>
      </c>
      <c r="L76" s="46">
        <v>0</v>
      </c>
      <c r="M76" s="49">
        <v>0</v>
      </c>
      <c r="N76" s="49">
        <v>0</v>
      </c>
      <c r="O76" s="46">
        <v>0</v>
      </c>
      <c r="P76" s="46">
        <v>0</v>
      </c>
      <c r="Q76" s="46">
        <v>0</v>
      </c>
      <c r="R76" s="49">
        <v>0</v>
      </c>
      <c r="S76" s="49">
        <v>0</v>
      </c>
      <c r="T76" s="46">
        <v>0</v>
      </c>
      <c r="U76" s="46">
        <v>0</v>
      </c>
      <c r="V76" s="46">
        <v>0</v>
      </c>
      <c r="W76" s="49"/>
      <c r="X76" s="49"/>
      <c r="Y76" s="46"/>
      <c r="Z76" s="46"/>
      <c r="AA76" s="46"/>
      <c r="AB76" s="49"/>
      <c r="AC76" s="49"/>
      <c r="AD76" s="46"/>
      <c r="AE76" s="46"/>
      <c r="AF76" s="46"/>
    </row>
    <row r="77" spans="1:32" ht="21.75" customHeight="1">
      <c r="A77" s="53" t="s">
        <v>515</v>
      </c>
      <c r="B77" s="24" t="s">
        <v>57</v>
      </c>
      <c r="C77" s="49">
        <v>0</v>
      </c>
      <c r="D77" s="49">
        <v>0</v>
      </c>
      <c r="E77" s="46">
        <v>0</v>
      </c>
      <c r="F77" s="46">
        <v>0</v>
      </c>
      <c r="G77" s="46">
        <v>0</v>
      </c>
      <c r="H77" s="49">
        <v>0</v>
      </c>
      <c r="I77" s="49">
        <v>0</v>
      </c>
      <c r="J77" s="46">
        <v>0</v>
      </c>
      <c r="K77" s="46">
        <v>0</v>
      </c>
      <c r="L77" s="46">
        <v>0</v>
      </c>
      <c r="M77" s="49">
        <v>0</v>
      </c>
      <c r="N77" s="49">
        <v>0</v>
      </c>
      <c r="O77" s="46">
        <v>0</v>
      </c>
      <c r="P77" s="46">
        <v>0</v>
      </c>
      <c r="Q77" s="46">
        <v>0</v>
      </c>
      <c r="R77" s="49">
        <v>0</v>
      </c>
      <c r="S77" s="49">
        <v>0</v>
      </c>
      <c r="T77" s="46">
        <v>0</v>
      </c>
      <c r="U77" s="46">
        <v>0</v>
      </c>
      <c r="V77" s="46">
        <v>0</v>
      </c>
      <c r="W77" s="49"/>
      <c r="X77" s="49"/>
      <c r="Y77" s="46"/>
      <c r="Z77" s="46"/>
      <c r="AA77" s="46"/>
      <c r="AB77" s="49"/>
      <c r="AC77" s="49"/>
      <c r="AD77" s="46"/>
      <c r="AE77" s="46"/>
      <c r="AF77" s="46"/>
    </row>
    <row r="78" spans="1:32" ht="21.75" customHeight="1">
      <c r="A78" s="53" t="s">
        <v>516</v>
      </c>
      <c r="B78" s="24" t="s">
        <v>60</v>
      </c>
      <c r="C78" s="49">
        <v>0</v>
      </c>
      <c r="D78" s="49">
        <v>0</v>
      </c>
      <c r="E78" s="46">
        <v>0</v>
      </c>
      <c r="F78" s="46">
        <v>0</v>
      </c>
      <c r="G78" s="46">
        <v>0</v>
      </c>
      <c r="H78" s="49">
        <v>0</v>
      </c>
      <c r="I78" s="49">
        <v>0</v>
      </c>
      <c r="J78" s="46">
        <v>0</v>
      </c>
      <c r="K78" s="46">
        <v>0</v>
      </c>
      <c r="L78" s="46">
        <v>0</v>
      </c>
      <c r="M78" s="49">
        <v>0</v>
      </c>
      <c r="N78" s="49">
        <v>0</v>
      </c>
      <c r="O78" s="46">
        <v>0</v>
      </c>
      <c r="P78" s="46">
        <v>0</v>
      </c>
      <c r="Q78" s="46">
        <v>0</v>
      </c>
      <c r="R78" s="49">
        <v>0</v>
      </c>
      <c r="S78" s="49">
        <v>0</v>
      </c>
      <c r="T78" s="46">
        <v>0</v>
      </c>
      <c r="U78" s="46">
        <v>0</v>
      </c>
      <c r="V78" s="46">
        <v>0</v>
      </c>
      <c r="W78" s="49"/>
      <c r="X78" s="49"/>
      <c r="Y78" s="46"/>
      <c r="Z78" s="46"/>
      <c r="AA78" s="46"/>
      <c r="AB78" s="49"/>
      <c r="AC78" s="49"/>
      <c r="AD78" s="46"/>
      <c r="AE78" s="46"/>
      <c r="AF78" s="46"/>
    </row>
    <row r="79" spans="1:32" ht="21.75" customHeight="1">
      <c r="A79" s="53" t="s">
        <v>517</v>
      </c>
      <c r="B79" s="24" t="s">
        <v>63</v>
      </c>
      <c r="C79" s="46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/>
      <c r="X79" s="46"/>
      <c r="Y79" s="46"/>
      <c r="Z79" s="46"/>
      <c r="AA79" s="46"/>
      <c r="AB79" s="46"/>
      <c r="AC79" s="46"/>
      <c r="AD79" s="46"/>
      <c r="AE79" s="46"/>
      <c r="AF79" s="46"/>
    </row>
    <row r="80" spans="1:32" ht="21.75" customHeight="1">
      <c r="A80" s="53" t="s">
        <v>518</v>
      </c>
      <c r="B80" s="24" t="s">
        <v>66</v>
      </c>
      <c r="C80" s="44" t="s">
        <v>202</v>
      </c>
      <c r="D80" s="55" t="s">
        <v>202</v>
      </c>
      <c r="E80" s="46">
        <v>0</v>
      </c>
      <c r="F80" s="46">
        <v>0</v>
      </c>
      <c r="G80" s="46">
        <v>0</v>
      </c>
      <c r="H80" s="55" t="s">
        <v>202</v>
      </c>
      <c r="I80" s="55" t="s">
        <v>202</v>
      </c>
      <c r="J80" s="46">
        <v>0</v>
      </c>
      <c r="K80" s="46">
        <v>0</v>
      </c>
      <c r="L80" s="46">
        <v>0</v>
      </c>
      <c r="M80" s="55" t="s">
        <v>202</v>
      </c>
      <c r="N80" s="55" t="s">
        <v>202</v>
      </c>
      <c r="O80" s="46">
        <v>0</v>
      </c>
      <c r="P80" s="46">
        <v>0</v>
      </c>
      <c r="Q80" s="46">
        <v>0</v>
      </c>
      <c r="R80" s="55" t="s">
        <v>202</v>
      </c>
      <c r="S80" s="55" t="s">
        <v>202</v>
      </c>
      <c r="T80" s="46">
        <v>0</v>
      </c>
      <c r="U80" s="46">
        <v>0</v>
      </c>
      <c r="V80" s="46">
        <v>0</v>
      </c>
      <c r="W80" s="55" t="s">
        <v>202</v>
      </c>
      <c r="X80" s="55" t="s">
        <v>202</v>
      </c>
      <c r="Y80" s="46"/>
      <c r="Z80" s="46"/>
      <c r="AA80" s="46"/>
      <c r="AB80" s="55" t="s">
        <v>202</v>
      </c>
      <c r="AC80" s="55" t="s">
        <v>202</v>
      </c>
      <c r="AD80" s="46"/>
      <c r="AE80" s="46"/>
      <c r="AF80" s="46"/>
    </row>
    <row r="81" spans="1:32" ht="21.75" customHeight="1">
      <c r="A81" s="53" t="s">
        <v>519</v>
      </c>
      <c r="B81" s="24" t="s">
        <v>70</v>
      </c>
      <c r="C81" s="49">
        <v>0</v>
      </c>
      <c r="D81" s="49">
        <v>0</v>
      </c>
      <c r="E81" s="46">
        <v>0</v>
      </c>
      <c r="F81" s="46">
        <v>0</v>
      </c>
      <c r="G81" s="46">
        <v>0</v>
      </c>
      <c r="H81" s="49">
        <v>0</v>
      </c>
      <c r="I81" s="49">
        <v>0</v>
      </c>
      <c r="J81" s="46">
        <v>0</v>
      </c>
      <c r="K81" s="46">
        <v>0</v>
      </c>
      <c r="L81" s="46">
        <v>0</v>
      </c>
      <c r="M81" s="49">
        <v>0</v>
      </c>
      <c r="N81" s="49">
        <v>0</v>
      </c>
      <c r="O81" s="46">
        <v>0</v>
      </c>
      <c r="P81" s="46">
        <v>0</v>
      </c>
      <c r="Q81" s="46">
        <v>0</v>
      </c>
      <c r="R81" s="49">
        <v>0</v>
      </c>
      <c r="S81" s="49">
        <v>0</v>
      </c>
      <c r="T81" s="46">
        <v>0</v>
      </c>
      <c r="U81" s="46">
        <v>0</v>
      </c>
      <c r="V81" s="46">
        <v>0</v>
      </c>
      <c r="W81" s="49"/>
      <c r="X81" s="49"/>
      <c r="Y81" s="46"/>
      <c r="Z81" s="46"/>
      <c r="AA81" s="46"/>
      <c r="AB81" s="49"/>
      <c r="AC81" s="49"/>
      <c r="AD81" s="46"/>
      <c r="AE81" s="46"/>
      <c r="AF81" s="46"/>
    </row>
    <row r="82" spans="1:32" ht="21.75" customHeight="1">
      <c r="A82" s="53" t="s">
        <v>520</v>
      </c>
      <c r="B82" s="24" t="s">
        <v>74</v>
      </c>
      <c r="C82" s="46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/>
      <c r="X82" s="46"/>
      <c r="Y82" s="46"/>
      <c r="Z82" s="46"/>
      <c r="AA82" s="46"/>
      <c r="AB82" s="46"/>
      <c r="AC82" s="46"/>
      <c r="AD82" s="46"/>
      <c r="AE82" s="46"/>
      <c r="AF82" s="46"/>
    </row>
    <row r="83" spans="1:32" ht="21.75" customHeight="1">
      <c r="A83" s="53" t="s">
        <v>521</v>
      </c>
      <c r="B83" s="24" t="s">
        <v>78</v>
      </c>
      <c r="C83" s="49">
        <v>0</v>
      </c>
      <c r="D83" s="49">
        <v>0</v>
      </c>
      <c r="E83" s="46">
        <v>0</v>
      </c>
      <c r="F83" s="46">
        <v>0</v>
      </c>
      <c r="G83" s="46">
        <v>0</v>
      </c>
      <c r="H83" s="49">
        <v>0</v>
      </c>
      <c r="I83" s="49">
        <v>0</v>
      </c>
      <c r="J83" s="46">
        <v>0</v>
      </c>
      <c r="K83" s="46">
        <v>0</v>
      </c>
      <c r="L83" s="46">
        <v>0</v>
      </c>
      <c r="M83" s="49">
        <v>0</v>
      </c>
      <c r="N83" s="49">
        <v>0</v>
      </c>
      <c r="O83" s="46">
        <v>0</v>
      </c>
      <c r="P83" s="46">
        <v>0</v>
      </c>
      <c r="Q83" s="46">
        <v>0</v>
      </c>
      <c r="R83" s="49">
        <v>0</v>
      </c>
      <c r="S83" s="49">
        <v>0</v>
      </c>
      <c r="T83" s="46">
        <v>0</v>
      </c>
      <c r="U83" s="46">
        <v>0</v>
      </c>
      <c r="V83" s="46">
        <v>0</v>
      </c>
      <c r="W83" s="49"/>
      <c r="X83" s="49"/>
      <c r="Y83" s="46"/>
      <c r="Z83" s="46"/>
      <c r="AA83" s="46"/>
      <c r="AB83" s="49"/>
      <c r="AC83" s="49"/>
      <c r="AD83" s="46"/>
      <c r="AE83" s="46"/>
      <c r="AF83" s="46"/>
    </row>
    <row r="84" spans="1:32" ht="21.75" customHeight="1">
      <c r="A84" s="53" t="s">
        <v>512</v>
      </c>
      <c r="B84" s="24" t="s">
        <v>82</v>
      </c>
      <c r="C84" s="49">
        <v>0</v>
      </c>
      <c r="D84" s="49">
        <v>0</v>
      </c>
      <c r="E84" s="46">
        <v>0</v>
      </c>
      <c r="F84" s="46">
        <v>0</v>
      </c>
      <c r="G84" s="46">
        <v>0</v>
      </c>
      <c r="H84" s="49">
        <v>0</v>
      </c>
      <c r="I84" s="49">
        <v>0</v>
      </c>
      <c r="J84" s="46">
        <v>0</v>
      </c>
      <c r="K84" s="46">
        <v>0</v>
      </c>
      <c r="L84" s="46">
        <v>0</v>
      </c>
      <c r="M84" s="49">
        <v>0</v>
      </c>
      <c r="N84" s="49">
        <v>0</v>
      </c>
      <c r="O84" s="46">
        <v>0</v>
      </c>
      <c r="P84" s="46">
        <v>0</v>
      </c>
      <c r="Q84" s="46">
        <v>0</v>
      </c>
      <c r="R84" s="49">
        <v>0</v>
      </c>
      <c r="S84" s="49">
        <v>0</v>
      </c>
      <c r="T84" s="46">
        <v>0</v>
      </c>
      <c r="U84" s="46">
        <v>0</v>
      </c>
      <c r="V84" s="46">
        <v>0</v>
      </c>
      <c r="W84" s="49"/>
      <c r="X84" s="49"/>
      <c r="Y84" s="46"/>
      <c r="Z84" s="46"/>
      <c r="AA84" s="46"/>
      <c r="AB84" s="49"/>
      <c r="AC84" s="49"/>
      <c r="AD84" s="46"/>
      <c r="AE84" s="46"/>
      <c r="AF84" s="46"/>
    </row>
    <row r="85" spans="1:32" ht="21.75" customHeight="1">
      <c r="A85" s="53" t="s">
        <v>522</v>
      </c>
      <c r="B85" s="24" t="s">
        <v>86</v>
      </c>
      <c r="C85" s="49">
        <v>0</v>
      </c>
      <c r="D85" s="49">
        <v>0</v>
      </c>
      <c r="E85" s="46">
        <v>0</v>
      </c>
      <c r="F85" s="46">
        <v>0</v>
      </c>
      <c r="G85" s="46">
        <v>0</v>
      </c>
      <c r="H85" s="49">
        <v>0</v>
      </c>
      <c r="I85" s="49">
        <v>0</v>
      </c>
      <c r="J85" s="46">
        <v>0</v>
      </c>
      <c r="K85" s="46">
        <v>0</v>
      </c>
      <c r="L85" s="46">
        <v>0</v>
      </c>
      <c r="M85" s="49">
        <v>0</v>
      </c>
      <c r="N85" s="49">
        <v>0</v>
      </c>
      <c r="O85" s="46">
        <v>0</v>
      </c>
      <c r="P85" s="46">
        <v>0</v>
      </c>
      <c r="Q85" s="46">
        <v>0</v>
      </c>
      <c r="R85" s="49">
        <v>0</v>
      </c>
      <c r="S85" s="49">
        <v>0</v>
      </c>
      <c r="T85" s="46">
        <v>0</v>
      </c>
      <c r="U85" s="46">
        <v>0</v>
      </c>
      <c r="V85" s="46">
        <v>0</v>
      </c>
      <c r="W85" s="49"/>
      <c r="X85" s="49"/>
      <c r="Y85" s="46"/>
      <c r="Z85" s="46"/>
      <c r="AA85" s="46"/>
      <c r="AB85" s="49"/>
      <c r="AC85" s="49"/>
      <c r="AD85" s="46"/>
      <c r="AE85" s="46"/>
      <c r="AF85" s="46"/>
    </row>
    <row r="86" spans="1:32" ht="21.75" customHeight="1">
      <c r="A86" s="53" t="s">
        <v>523</v>
      </c>
      <c r="B86" s="24" t="s">
        <v>90</v>
      </c>
      <c r="C86" s="49">
        <v>0</v>
      </c>
      <c r="D86" s="49">
        <v>0</v>
      </c>
      <c r="E86" s="46">
        <v>0</v>
      </c>
      <c r="F86" s="46">
        <v>0</v>
      </c>
      <c r="G86" s="46">
        <v>0</v>
      </c>
      <c r="H86" s="49">
        <v>0</v>
      </c>
      <c r="I86" s="49">
        <v>0</v>
      </c>
      <c r="J86" s="46">
        <v>0</v>
      </c>
      <c r="K86" s="46">
        <v>0</v>
      </c>
      <c r="L86" s="46">
        <v>0</v>
      </c>
      <c r="M86" s="49">
        <v>0</v>
      </c>
      <c r="N86" s="49">
        <v>0</v>
      </c>
      <c r="O86" s="46">
        <v>0</v>
      </c>
      <c r="P86" s="46">
        <v>0</v>
      </c>
      <c r="Q86" s="46">
        <v>0</v>
      </c>
      <c r="R86" s="49">
        <v>0</v>
      </c>
      <c r="S86" s="49">
        <v>0</v>
      </c>
      <c r="T86" s="46">
        <v>0</v>
      </c>
      <c r="U86" s="46">
        <v>0</v>
      </c>
      <c r="V86" s="46">
        <v>0</v>
      </c>
      <c r="W86" s="49"/>
      <c r="X86" s="49"/>
      <c r="Y86" s="46"/>
      <c r="Z86" s="46"/>
      <c r="AA86" s="46"/>
      <c r="AB86" s="49"/>
      <c r="AC86" s="49"/>
      <c r="AD86" s="46"/>
      <c r="AE86" s="46"/>
      <c r="AF86" s="46"/>
    </row>
    <row r="87" spans="1:32" ht="21.75" customHeight="1">
      <c r="A87" s="53" t="s">
        <v>524</v>
      </c>
      <c r="B87" s="24" t="s">
        <v>94</v>
      </c>
      <c r="C87" s="49">
        <v>0</v>
      </c>
      <c r="D87" s="49">
        <v>0</v>
      </c>
      <c r="E87" s="46">
        <v>0</v>
      </c>
      <c r="F87" s="46">
        <v>0</v>
      </c>
      <c r="G87" s="46">
        <v>0</v>
      </c>
      <c r="H87" s="49">
        <v>0</v>
      </c>
      <c r="I87" s="49">
        <v>0</v>
      </c>
      <c r="J87" s="46">
        <v>0</v>
      </c>
      <c r="K87" s="46">
        <v>0</v>
      </c>
      <c r="L87" s="46">
        <v>0</v>
      </c>
      <c r="M87" s="49">
        <v>0</v>
      </c>
      <c r="N87" s="49">
        <v>0</v>
      </c>
      <c r="O87" s="46">
        <v>0</v>
      </c>
      <c r="P87" s="46">
        <v>0</v>
      </c>
      <c r="Q87" s="46">
        <v>0</v>
      </c>
      <c r="R87" s="49">
        <v>0</v>
      </c>
      <c r="S87" s="49">
        <v>0</v>
      </c>
      <c r="T87" s="46">
        <v>0</v>
      </c>
      <c r="U87" s="46">
        <v>0</v>
      </c>
      <c r="V87" s="46">
        <v>0</v>
      </c>
      <c r="W87" s="49"/>
      <c r="X87" s="49"/>
      <c r="Y87" s="46"/>
      <c r="Z87" s="46"/>
      <c r="AA87" s="46"/>
      <c r="AB87" s="49"/>
      <c r="AC87" s="49"/>
      <c r="AD87" s="46"/>
      <c r="AE87" s="46"/>
      <c r="AF87" s="46"/>
    </row>
    <row r="88" spans="1:32" ht="21.75" customHeight="1">
      <c r="A88" s="53" t="s">
        <v>525</v>
      </c>
      <c r="B88" s="24" t="s">
        <v>98</v>
      </c>
      <c r="C88" s="55" t="s">
        <v>202</v>
      </c>
      <c r="D88" s="55" t="s">
        <v>202</v>
      </c>
      <c r="E88" s="46">
        <v>0</v>
      </c>
      <c r="F88" s="46">
        <v>0</v>
      </c>
      <c r="G88" s="46">
        <v>0</v>
      </c>
      <c r="H88" s="55" t="s">
        <v>202</v>
      </c>
      <c r="I88" s="55" t="s">
        <v>202</v>
      </c>
      <c r="J88" s="46">
        <v>0</v>
      </c>
      <c r="K88" s="46">
        <v>0</v>
      </c>
      <c r="L88" s="46">
        <v>0</v>
      </c>
      <c r="M88" s="55" t="s">
        <v>202</v>
      </c>
      <c r="N88" s="55" t="s">
        <v>202</v>
      </c>
      <c r="O88" s="46">
        <v>0</v>
      </c>
      <c r="P88" s="46">
        <v>0</v>
      </c>
      <c r="Q88" s="46">
        <v>0</v>
      </c>
      <c r="R88" s="55" t="s">
        <v>202</v>
      </c>
      <c r="S88" s="55" t="s">
        <v>202</v>
      </c>
      <c r="T88" s="46">
        <v>0</v>
      </c>
      <c r="U88" s="46">
        <v>0</v>
      </c>
      <c r="V88" s="46">
        <v>0</v>
      </c>
      <c r="W88" s="55" t="s">
        <v>202</v>
      </c>
      <c r="X88" s="55" t="s">
        <v>202</v>
      </c>
      <c r="Y88" s="46"/>
      <c r="Z88" s="46"/>
      <c r="AA88" s="46"/>
      <c r="AB88" s="55" t="s">
        <v>202</v>
      </c>
      <c r="AC88" s="55" t="s">
        <v>202</v>
      </c>
      <c r="AD88" s="46"/>
      <c r="AE88" s="46"/>
      <c r="AF88" s="46"/>
    </row>
    <row r="89" spans="1:32" ht="21.75" customHeight="1">
      <c r="A89" s="53" t="s">
        <v>519</v>
      </c>
      <c r="B89" s="24" t="s">
        <v>102</v>
      </c>
      <c r="C89" s="49">
        <v>0</v>
      </c>
      <c r="D89" s="49">
        <v>0</v>
      </c>
      <c r="E89" s="46">
        <v>0</v>
      </c>
      <c r="F89" s="46">
        <v>0</v>
      </c>
      <c r="G89" s="46">
        <v>0</v>
      </c>
      <c r="H89" s="49">
        <v>0</v>
      </c>
      <c r="I89" s="49">
        <v>0</v>
      </c>
      <c r="J89" s="46">
        <v>0</v>
      </c>
      <c r="K89" s="46">
        <v>0</v>
      </c>
      <c r="L89" s="46">
        <v>0</v>
      </c>
      <c r="M89" s="49">
        <v>0</v>
      </c>
      <c r="N89" s="49">
        <v>0</v>
      </c>
      <c r="O89" s="46">
        <v>0</v>
      </c>
      <c r="P89" s="46">
        <v>0</v>
      </c>
      <c r="Q89" s="46">
        <v>0</v>
      </c>
      <c r="R89" s="49">
        <v>0</v>
      </c>
      <c r="S89" s="49">
        <v>0</v>
      </c>
      <c r="T89" s="46">
        <v>0</v>
      </c>
      <c r="U89" s="46">
        <v>0</v>
      </c>
      <c r="V89" s="46">
        <v>0</v>
      </c>
      <c r="W89" s="49"/>
      <c r="X89" s="49"/>
      <c r="Y89" s="46"/>
      <c r="Z89" s="46"/>
      <c r="AA89" s="46"/>
      <c r="AB89" s="49"/>
      <c r="AC89" s="49"/>
      <c r="AD89" s="46"/>
      <c r="AE89" s="46"/>
      <c r="AF89" s="46"/>
    </row>
    <row r="90" spans="1:32" ht="21.75" customHeight="1">
      <c r="A90" s="53" t="s">
        <v>520</v>
      </c>
      <c r="B90" s="24" t="s">
        <v>106</v>
      </c>
      <c r="C90" s="46">
        <v>0</v>
      </c>
      <c r="D90" s="46">
        <v>0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/>
      <c r="X90" s="46"/>
      <c r="Y90" s="46"/>
      <c r="Z90" s="46"/>
      <c r="AA90" s="46"/>
      <c r="AB90" s="46"/>
      <c r="AC90" s="46"/>
      <c r="AD90" s="46"/>
      <c r="AE90" s="46"/>
      <c r="AF90" s="46"/>
    </row>
    <row r="91" spans="1:32" ht="21.75" customHeight="1">
      <c r="A91" s="53" t="s">
        <v>521</v>
      </c>
      <c r="B91" s="24" t="s">
        <v>110</v>
      </c>
      <c r="C91" s="49">
        <v>0</v>
      </c>
      <c r="D91" s="49">
        <v>0</v>
      </c>
      <c r="E91" s="46">
        <v>0</v>
      </c>
      <c r="F91" s="46">
        <v>0</v>
      </c>
      <c r="G91" s="46">
        <v>0</v>
      </c>
      <c r="H91" s="49">
        <v>0</v>
      </c>
      <c r="I91" s="49">
        <v>0</v>
      </c>
      <c r="J91" s="46">
        <v>0</v>
      </c>
      <c r="K91" s="46">
        <v>0</v>
      </c>
      <c r="L91" s="46">
        <v>0</v>
      </c>
      <c r="M91" s="49">
        <v>0</v>
      </c>
      <c r="N91" s="49">
        <v>0</v>
      </c>
      <c r="O91" s="46">
        <v>0</v>
      </c>
      <c r="P91" s="46">
        <v>0</v>
      </c>
      <c r="Q91" s="46">
        <v>0</v>
      </c>
      <c r="R91" s="49">
        <v>0</v>
      </c>
      <c r="S91" s="49">
        <v>0</v>
      </c>
      <c r="T91" s="46">
        <v>0</v>
      </c>
      <c r="U91" s="46">
        <v>0</v>
      </c>
      <c r="V91" s="46">
        <v>0</v>
      </c>
      <c r="W91" s="49"/>
      <c r="X91" s="49"/>
      <c r="Y91" s="46"/>
      <c r="Z91" s="46"/>
      <c r="AA91" s="46"/>
      <c r="AB91" s="49"/>
      <c r="AC91" s="49"/>
      <c r="AD91" s="46"/>
      <c r="AE91" s="46"/>
      <c r="AF91" s="46"/>
    </row>
    <row r="92" spans="1:32" ht="21.75" customHeight="1">
      <c r="A92" s="53" t="s">
        <v>512</v>
      </c>
      <c r="B92" s="24" t="s">
        <v>114</v>
      </c>
      <c r="C92" s="49">
        <v>0</v>
      </c>
      <c r="D92" s="49">
        <v>0</v>
      </c>
      <c r="E92" s="46">
        <v>0</v>
      </c>
      <c r="F92" s="46">
        <v>0</v>
      </c>
      <c r="G92" s="46">
        <v>0</v>
      </c>
      <c r="H92" s="49">
        <v>0</v>
      </c>
      <c r="I92" s="49">
        <v>0</v>
      </c>
      <c r="J92" s="46">
        <v>0</v>
      </c>
      <c r="K92" s="46">
        <v>0</v>
      </c>
      <c r="L92" s="46">
        <v>0</v>
      </c>
      <c r="M92" s="49">
        <v>0</v>
      </c>
      <c r="N92" s="49">
        <v>0</v>
      </c>
      <c r="O92" s="46">
        <v>0</v>
      </c>
      <c r="P92" s="46">
        <v>0</v>
      </c>
      <c r="Q92" s="46">
        <v>0</v>
      </c>
      <c r="R92" s="49">
        <v>0</v>
      </c>
      <c r="S92" s="49">
        <v>0</v>
      </c>
      <c r="T92" s="46">
        <v>0</v>
      </c>
      <c r="U92" s="46">
        <v>0</v>
      </c>
      <c r="V92" s="46">
        <v>0</v>
      </c>
      <c r="W92" s="49"/>
      <c r="X92" s="49"/>
      <c r="Y92" s="46"/>
      <c r="Z92" s="46"/>
      <c r="AA92" s="46"/>
      <c r="AB92" s="49"/>
      <c r="AC92" s="49"/>
      <c r="AD92" s="46"/>
      <c r="AE92" s="46"/>
      <c r="AF92" s="46"/>
    </row>
    <row r="93" spans="1:32" ht="21.75" customHeight="1">
      <c r="A93" s="53" t="s">
        <v>526</v>
      </c>
      <c r="B93" s="24" t="s">
        <v>118</v>
      </c>
      <c r="C93" s="49">
        <v>0</v>
      </c>
      <c r="D93" s="49">
        <v>0</v>
      </c>
      <c r="E93" s="46">
        <v>0</v>
      </c>
      <c r="F93" s="46">
        <v>0</v>
      </c>
      <c r="G93" s="46">
        <v>0</v>
      </c>
      <c r="H93" s="49">
        <v>0</v>
      </c>
      <c r="I93" s="49">
        <v>0</v>
      </c>
      <c r="J93" s="46">
        <v>0</v>
      </c>
      <c r="K93" s="46">
        <v>0</v>
      </c>
      <c r="L93" s="46">
        <v>0</v>
      </c>
      <c r="M93" s="49">
        <v>0</v>
      </c>
      <c r="N93" s="49">
        <v>0</v>
      </c>
      <c r="O93" s="46">
        <v>0</v>
      </c>
      <c r="P93" s="46">
        <v>0</v>
      </c>
      <c r="Q93" s="46">
        <v>0</v>
      </c>
      <c r="R93" s="49">
        <v>0</v>
      </c>
      <c r="S93" s="49">
        <v>0</v>
      </c>
      <c r="T93" s="46">
        <v>0</v>
      </c>
      <c r="U93" s="46">
        <v>0</v>
      </c>
      <c r="V93" s="46">
        <v>0</v>
      </c>
      <c r="W93" s="49"/>
      <c r="X93" s="49"/>
      <c r="Y93" s="46"/>
      <c r="Z93" s="46"/>
      <c r="AA93" s="46"/>
      <c r="AB93" s="49"/>
      <c r="AC93" s="49"/>
      <c r="AD93" s="46"/>
      <c r="AE93" s="46"/>
      <c r="AF93" s="46"/>
    </row>
    <row r="94" spans="1:32" ht="21.75" customHeight="1">
      <c r="A94" s="53" t="s">
        <v>523</v>
      </c>
      <c r="B94" s="24" t="s">
        <v>122</v>
      </c>
      <c r="C94" s="49">
        <v>0</v>
      </c>
      <c r="D94" s="49">
        <v>0</v>
      </c>
      <c r="E94" s="46">
        <v>0</v>
      </c>
      <c r="F94" s="46">
        <v>0</v>
      </c>
      <c r="G94" s="46">
        <v>0</v>
      </c>
      <c r="H94" s="49">
        <v>0</v>
      </c>
      <c r="I94" s="49">
        <v>0</v>
      </c>
      <c r="J94" s="46">
        <v>0</v>
      </c>
      <c r="K94" s="46">
        <v>0</v>
      </c>
      <c r="L94" s="46">
        <v>0</v>
      </c>
      <c r="M94" s="49">
        <v>0</v>
      </c>
      <c r="N94" s="49">
        <v>0</v>
      </c>
      <c r="O94" s="46">
        <v>0</v>
      </c>
      <c r="P94" s="46">
        <v>0</v>
      </c>
      <c r="Q94" s="46">
        <v>0</v>
      </c>
      <c r="R94" s="49">
        <v>0</v>
      </c>
      <c r="S94" s="49">
        <v>0</v>
      </c>
      <c r="T94" s="46">
        <v>0</v>
      </c>
      <c r="U94" s="46">
        <v>0</v>
      </c>
      <c r="V94" s="46">
        <v>0</v>
      </c>
      <c r="W94" s="49"/>
      <c r="X94" s="49"/>
      <c r="Y94" s="46"/>
      <c r="Z94" s="46"/>
      <c r="AA94" s="46"/>
      <c r="AB94" s="49"/>
      <c r="AC94" s="49"/>
      <c r="AD94" s="46"/>
      <c r="AE94" s="46"/>
      <c r="AF94" s="46"/>
    </row>
    <row r="95" spans="1:32" ht="21.75" customHeight="1">
      <c r="A95" s="53" t="s">
        <v>527</v>
      </c>
      <c r="B95" s="24" t="s">
        <v>126</v>
      </c>
      <c r="C95" s="49">
        <v>0</v>
      </c>
      <c r="D95" s="49">
        <v>0</v>
      </c>
      <c r="E95" s="46">
        <v>0</v>
      </c>
      <c r="F95" s="46">
        <v>0</v>
      </c>
      <c r="G95" s="46">
        <v>0</v>
      </c>
      <c r="H95" s="49">
        <v>0</v>
      </c>
      <c r="I95" s="49">
        <v>0</v>
      </c>
      <c r="J95" s="46">
        <v>0</v>
      </c>
      <c r="K95" s="46">
        <v>0</v>
      </c>
      <c r="L95" s="46">
        <v>0</v>
      </c>
      <c r="M95" s="49">
        <v>0</v>
      </c>
      <c r="N95" s="49">
        <v>0</v>
      </c>
      <c r="O95" s="46">
        <v>0</v>
      </c>
      <c r="P95" s="46">
        <v>0</v>
      </c>
      <c r="Q95" s="46">
        <v>0</v>
      </c>
      <c r="R95" s="49">
        <v>0</v>
      </c>
      <c r="S95" s="49">
        <v>0</v>
      </c>
      <c r="T95" s="46">
        <v>0</v>
      </c>
      <c r="U95" s="46">
        <v>0</v>
      </c>
      <c r="V95" s="46">
        <v>0</v>
      </c>
      <c r="W95" s="49"/>
      <c r="X95" s="49"/>
      <c r="Y95" s="46"/>
      <c r="Z95" s="46"/>
      <c r="AA95" s="46"/>
      <c r="AB95" s="49"/>
      <c r="AC95" s="49"/>
      <c r="AD95" s="46"/>
      <c r="AE95" s="46"/>
      <c r="AF95" s="46"/>
    </row>
    <row r="96" spans="1:32" ht="21.75" customHeight="1">
      <c r="A96" s="53" t="s">
        <v>528</v>
      </c>
      <c r="B96" s="24" t="s">
        <v>130</v>
      </c>
      <c r="C96" s="55" t="s">
        <v>202</v>
      </c>
      <c r="D96" s="55" t="s">
        <v>202</v>
      </c>
      <c r="E96" s="46">
        <v>0</v>
      </c>
      <c r="F96" s="46">
        <v>0</v>
      </c>
      <c r="G96" s="46">
        <v>0</v>
      </c>
      <c r="H96" s="55" t="s">
        <v>202</v>
      </c>
      <c r="I96" s="55" t="s">
        <v>202</v>
      </c>
      <c r="J96" s="46">
        <v>0</v>
      </c>
      <c r="K96" s="46">
        <v>0</v>
      </c>
      <c r="L96" s="46">
        <v>0</v>
      </c>
      <c r="M96" s="55" t="s">
        <v>202</v>
      </c>
      <c r="N96" s="55" t="s">
        <v>202</v>
      </c>
      <c r="O96" s="46">
        <v>0</v>
      </c>
      <c r="P96" s="46">
        <v>0</v>
      </c>
      <c r="Q96" s="46">
        <v>0</v>
      </c>
      <c r="R96" s="55" t="s">
        <v>202</v>
      </c>
      <c r="S96" s="55" t="s">
        <v>202</v>
      </c>
      <c r="T96" s="46">
        <v>0</v>
      </c>
      <c r="U96" s="46">
        <v>0</v>
      </c>
      <c r="V96" s="46">
        <v>0</v>
      </c>
      <c r="W96" s="55" t="s">
        <v>202</v>
      </c>
      <c r="X96" s="55" t="s">
        <v>202</v>
      </c>
      <c r="Y96" s="46"/>
      <c r="Z96" s="46"/>
      <c r="AA96" s="46"/>
      <c r="AB96" s="55" t="s">
        <v>202</v>
      </c>
      <c r="AC96" s="55" t="s">
        <v>202</v>
      </c>
      <c r="AD96" s="46"/>
      <c r="AE96" s="46"/>
      <c r="AF96" s="46"/>
    </row>
    <row r="97" spans="1:32" ht="21.75" customHeight="1">
      <c r="A97" s="53" t="s">
        <v>529</v>
      </c>
      <c r="B97" s="24" t="s">
        <v>134</v>
      </c>
      <c r="C97" s="46">
        <v>0</v>
      </c>
      <c r="D97" s="46">
        <v>0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/>
      <c r="X97" s="46"/>
      <c r="Y97" s="46"/>
      <c r="Z97" s="46"/>
      <c r="AA97" s="46"/>
      <c r="AB97" s="46"/>
      <c r="AC97" s="46"/>
      <c r="AD97" s="46"/>
      <c r="AE97" s="46"/>
      <c r="AF97" s="46"/>
    </row>
    <row r="98" spans="1:32" ht="21.75" customHeight="1">
      <c r="A98" s="53" t="s">
        <v>530</v>
      </c>
      <c r="B98" s="24" t="s">
        <v>138</v>
      </c>
      <c r="C98" s="49">
        <v>0</v>
      </c>
      <c r="D98" s="49">
        <v>0</v>
      </c>
      <c r="E98" s="46">
        <v>0</v>
      </c>
      <c r="F98" s="46">
        <v>0</v>
      </c>
      <c r="G98" s="46">
        <v>0</v>
      </c>
      <c r="H98" s="49">
        <v>0</v>
      </c>
      <c r="I98" s="49">
        <v>0</v>
      </c>
      <c r="J98" s="46">
        <v>0</v>
      </c>
      <c r="K98" s="46">
        <v>0</v>
      </c>
      <c r="L98" s="46">
        <v>0</v>
      </c>
      <c r="M98" s="49">
        <v>0</v>
      </c>
      <c r="N98" s="49">
        <v>0</v>
      </c>
      <c r="O98" s="46">
        <v>0</v>
      </c>
      <c r="P98" s="46">
        <v>0</v>
      </c>
      <c r="Q98" s="46">
        <v>0</v>
      </c>
      <c r="R98" s="49">
        <v>0</v>
      </c>
      <c r="S98" s="49">
        <v>0</v>
      </c>
      <c r="T98" s="46">
        <v>0</v>
      </c>
      <c r="U98" s="46">
        <v>0</v>
      </c>
      <c r="V98" s="46">
        <v>0</v>
      </c>
      <c r="W98" s="49"/>
      <c r="X98" s="49"/>
      <c r="Y98" s="46"/>
      <c r="Z98" s="46"/>
      <c r="AA98" s="46"/>
      <c r="AB98" s="49"/>
      <c r="AC98" s="49"/>
      <c r="AD98" s="46"/>
      <c r="AE98" s="46"/>
      <c r="AF98" s="46"/>
    </row>
    <row r="99" spans="1:32" ht="21.75" customHeight="1">
      <c r="A99" s="53" t="s">
        <v>531</v>
      </c>
      <c r="B99" s="24" t="s">
        <v>142</v>
      </c>
      <c r="C99" s="49">
        <v>0</v>
      </c>
      <c r="D99" s="49">
        <v>0</v>
      </c>
      <c r="E99" s="46">
        <v>0</v>
      </c>
      <c r="F99" s="46">
        <v>0</v>
      </c>
      <c r="G99" s="46">
        <v>0</v>
      </c>
      <c r="H99" s="49">
        <v>0</v>
      </c>
      <c r="I99" s="49">
        <v>0</v>
      </c>
      <c r="J99" s="46">
        <v>0</v>
      </c>
      <c r="K99" s="46">
        <v>0</v>
      </c>
      <c r="L99" s="46">
        <v>0</v>
      </c>
      <c r="M99" s="49">
        <v>0</v>
      </c>
      <c r="N99" s="49">
        <v>0</v>
      </c>
      <c r="O99" s="46">
        <v>0</v>
      </c>
      <c r="P99" s="46">
        <v>0</v>
      </c>
      <c r="Q99" s="46">
        <v>0</v>
      </c>
      <c r="R99" s="49">
        <v>0</v>
      </c>
      <c r="S99" s="49">
        <v>0</v>
      </c>
      <c r="T99" s="46">
        <v>0</v>
      </c>
      <c r="U99" s="46">
        <v>0</v>
      </c>
      <c r="V99" s="46">
        <v>0</v>
      </c>
      <c r="W99" s="49"/>
      <c r="X99" s="49"/>
      <c r="Y99" s="46"/>
      <c r="Z99" s="46"/>
      <c r="AA99" s="46"/>
      <c r="AB99" s="49"/>
      <c r="AC99" s="49"/>
      <c r="AD99" s="46"/>
      <c r="AE99" s="46"/>
      <c r="AF99" s="46"/>
    </row>
    <row r="100" spans="1:32" ht="21.75" customHeight="1">
      <c r="A100" s="53" t="s">
        <v>532</v>
      </c>
      <c r="B100" s="24" t="s">
        <v>146</v>
      </c>
      <c r="C100" s="49">
        <v>0</v>
      </c>
      <c r="D100" s="49">
        <v>0</v>
      </c>
      <c r="E100" s="46">
        <v>0</v>
      </c>
      <c r="F100" s="46">
        <v>0</v>
      </c>
      <c r="G100" s="46">
        <v>0</v>
      </c>
      <c r="H100" s="49">
        <v>0</v>
      </c>
      <c r="I100" s="49">
        <v>0</v>
      </c>
      <c r="J100" s="46">
        <v>0</v>
      </c>
      <c r="K100" s="46">
        <v>0</v>
      </c>
      <c r="L100" s="46">
        <v>0</v>
      </c>
      <c r="M100" s="49">
        <v>0</v>
      </c>
      <c r="N100" s="49">
        <v>0</v>
      </c>
      <c r="O100" s="46">
        <v>0</v>
      </c>
      <c r="P100" s="46">
        <v>0</v>
      </c>
      <c r="Q100" s="46">
        <v>0</v>
      </c>
      <c r="R100" s="49">
        <v>0</v>
      </c>
      <c r="S100" s="49">
        <v>0</v>
      </c>
      <c r="T100" s="46">
        <v>0</v>
      </c>
      <c r="U100" s="46">
        <v>0</v>
      </c>
      <c r="V100" s="46">
        <v>0</v>
      </c>
      <c r="W100" s="49"/>
      <c r="X100" s="49"/>
      <c r="Y100" s="46"/>
      <c r="Z100" s="46"/>
      <c r="AA100" s="46"/>
      <c r="AB100" s="49"/>
      <c r="AC100" s="49"/>
      <c r="AD100" s="46"/>
      <c r="AE100" s="46"/>
      <c r="AF100" s="46"/>
    </row>
    <row r="101" spans="1:32" ht="21.75" customHeight="1">
      <c r="A101" s="53" t="s">
        <v>533</v>
      </c>
      <c r="B101" s="24" t="s">
        <v>150</v>
      </c>
      <c r="C101" s="49">
        <v>0</v>
      </c>
      <c r="D101" s="49">
        <v>0</v>
      </c>
      <c r="E101" s="46">
        <v>0</v>
      </c>
      <c r="F101" s="46">
        <v>0</v>
      </c>
      <c r="G101" s="46">
        <v>0</v>
      </c>
      <c r="H101" s="49">
        <v>0</v>
      </c>
      <c r="I101" s="49">
        <v>0</v>
      </c>
      <c r="J101" s="46">
        <v>0</v>
      </c>
      <c r="K101" s="46">
        <v>0</v>
      </c>
      <c r="L101" s="46">
        <v>0</v>
      </c>
      <c r="M101" s="49">
        <v>0</v>
      </c>
      <c r="N101" s="49">
        <v>0</v>
      </c>
      <c r="O101" s="46">
        <v>0</v>
      </c>
      <c r="P101" s="46">
        <v>0</v>
      </c>
      <c r="Q101" s="46">
        <v>0</v>
      </c>
      <c r="R101" s="49">
        <v>0</v>
      </c>
      <c r="S101" s="49">
        <v>0</v>
      </c>
      <c r="T101" s="46">
        <v>0</v>
      </c>
      <c r="U101" s="46">
        <v>0</v>
      </c>
      <c r="V101" s="46">
        <v>0</v>
      </c>
      <c r="W101" s="49"/>
      <c r="X101" s="49"/>
      <c r="Y101" s="46"/>
      <c r="Z101" s="46"/>
      <c r="AA101" s="46"/>
      <c r="AB101" s="49"/>
      <c r="AC101" s="49"/>
      <c r="AD101" s="46"/>
      <c r="AE101" s="46"/>
      <c r="AF101" s="46"/>
    </row>
    <row r="102" spans="1:32" ht="21.75" customHeight="1">
      <c r="A102" s="53" t="s">
        <v>534</v>
      </c>
      <c r="B102" s="24" t="s">
        <v>154</v>
      </c>
      <c r="C102" s="49">
        <v>0</v>
      </c>
      <c r="D102" s="49">
        <v>0</v>
      </c>
      <c r="E102" s="46">
        <v>0</v>
      </c>
      <c r="F102" s="46">
        <v>0</v>
      </c>
      <c r="G102" s="46">
        <v>0</v>
      </c>
      <c r="H102" s="49">
        <v>0</v>
      </c>
      <c r="I102" s="49">
        <v>0</v>
      </c>
      <c r="J102" s="46">
        <v>0</v>
      </c>
      <c r="K102" s="46">
        <v>0</v>
      </c>
      <c r="L102" s="46">
        <v>0</v>
      </c>
      <c r="M102" s="49">
        <v>0</v>
      </c>
      <c r="N102" s="49">
        <v>0</v>
      </c>
      <c r="O102" s="46">
        <v>0</v>
      </c>
      <c r="P102" s="46">
        <v>0</v>
      </c>
      <c r="Q102" s="46">
        <v>0</v>
      </c>
      <c r="R102" s="49">
        <v>0</v>
      </c>
      <c r="S102" s="49">
        <v>0</v>
      </c>
      <c r="T102" s="46">
        <v>0</v>
      </c>
      <c r="U102" s="46">
        <v>0</v>
      </c>
      <c r="V102" s="46">
        <v>0</v>
      </c>
      <c r="W102" s="49"/>
      <c r="X102" s="49"/>
      <c r="Y102" s="46"/>
      <c r="Z102" s="46"/>
      <c r="AA102" s="46"/>
      <c r="AB102" s="49"/>
      <c r="AC102" s="49"/>
      <c r="AD102" s="46"/>
      <c r="AE102" s="46"/>
      <c r="AF102" s="46"/>
    </row>
    <row r="103" spans="1:32" ht="21.75" customHeight="1">
      <c r="A103" s="53" t="s">
        <v>535</v>
      </c>
      <c r="B103" s="24" t="s">
        <v>158</v>
      </c>
      <c r="C103" s="49">
        <v>0</v>
      </c>
      <c r="D103" s="49">
        <v>0</v>
      </c>
      <c r="E103" s="46">
        <v>0</v>
      </c>
      <c r="F103" s="46">
        <v>0</v>
      </c>
      <c r="G103" s="46">
        <v>0</v>
      </c>
      <c r="H103" s="49">
        <v>0</v>
      </c>
      <c r="I103" s="49">
        <v>0</v>
      </c>
      <c r="J103" s="46">
        <v>0</v>
      </c>
      <c r="K103" s="46">
        <v>0</v>
      </c>
      <c r="L103" s="46">
        <v>0</v>
      </c>
      <c r="M103" s="49">
        <v>0</v>
      </c>
      <c r="N103" s="49">
        <v>0</v>
      </c>
      <c r="O103" s="46">
        <v>0</v>
      </c>
      <c r="P103" s="46">
        <v>0</v>
      </c>
      <c r="Q103" s="46">
        <v>0</v>
      </c>
      <c r="R103" s="49">
        <v>0</v>
      </c>
      <c r="S103" s="49">
        <v>0</v>
      </c>
      <c r="T103" s="46">
        <v>0</v>
      </c>
      <c r="U103" s="46">
        <v>0</v>
      </c>
      <c r="V103" s="46">
        <v>0</v>
      </c>
      <c r="W103" s="49"/>
      <c r="X103" s="49"/>
      <c r="Y103" s="46"/>
      <c r="Z103" s="46"/>
      <c r="AA103" s="46"/>
      <c r="AB103" s="49"/>
      <c r="AC103" s="49"/>
      <c r="AD103" s="46"/>
      <c r="AE103" s="46"/>
      <c r="AF103" s="46"/>
    </row>
    <row r="104" spans="1:32" ht="21.75" customHeight="1">
      <c r="A104" s="53" t="s">
        <v>536</v>
      </c>
      <c r="B104" s="24" t="s">
        <v>162</v>
      </c>
      <c r="C104" s="49">
        <v>0</v>
      </c>
      <c r="D104" s="49">
        <v>0</v>
      </c>
      <c r="E104" s="46">
        <v>0</v>
      </c>
      <c r="F104" s="46">
        <v>0</v>
      </c>
      <c r="G104" s="46">
        <v>0</v>
      </c>
      <c r="H104" s="49">
        <v>0</v>
      </c>
      <c r="I104" s="49">
        <v>0</v>
      </c>
      <c r="J104" s="46">
        <v>0</v>
      </c>
      <c r="K104" s="46">
        <v>0</v>
      </c>
      <c r="L104" s="46">
        <v>0</v>
      </c>
      <c r="M104" s="49">
        <v>0</v>
      </c>
      <c r="N104" s="49">
        <v>0</v>
      </c>
      <c r="O104" s="46">
        <v>0</v>
      </c>
      <c r="P104" s="46">
        <v>0</v>
      </c>
      <c r="Q104" s="46">
        <v>0</v>
      </c>
      <c r="R104" s="49">
        <v>0</v>
      </c>
      <c r="S104" s="49">
        <v>0</v>
      </c>
      <c r="T104" s="46">
        <v>0</v>
      </c>
      <c r="U104" s="46">
        <v>0</v>
      </c>
      <c r="V104" s="46">
        <v>0</v>
      </c>
      <c r="W104" s="49"/>
      <c r="X104" s="49"/>
      <c r="Y104" s="46"/>
      <c r="Z104" s="46"/>
      <c r="AA104" s="46"/>
      <c r="AB104" s="49"/>
      <c r="AC104" s="49"/>
      <c r="AD104" s="46"/>
      <c r="AE104" s="46"/>
      <c r="AF104" s="46"/>
    </row>
    <row r="105" spans="1:32" ht="21.75" customHeight="1">
      <c r="A105" s="53" t="s">
        <v>537</v>
      </c>
      <c r="B105" s="24" t="s">
        <v>166</v>
      </c>
      <c r="C105" s="49">
        <v>0</v>
      </c>
      <c r="D105" s="49">
        <v>0</v>
      </c>
      <c r="E105" s="46">
        <v>0</v>
      </c>
      <c r="F105" s="46">
        <v>0</v>
      </c>
      <c r="G105" s="46">
        <v>0</v>
      </c>
      <c r="H105" s="49">
        <v>0</v>
      </c>
      <c r="I105" s="49">
        <v>0</v>
      </c>
      <c r="J105" s="46">
        <v>0</v>
      </c>
      <c r="K105" s="46">
        <v>0</v>
      </c>
      <c r="L105" s="46">
        <v>0</v>
      </c>
      <c r="M105" s="49">
        <v>0</v>
      </c>
      <c r="N105" s="49">
        <v>0</v>
      </c>
      <c r="O105" s="46">
        <v>0</v>
      </c>
      <c r="P105" s="46">
        <v>0</v>
      </c>
      <c r="Q105" s="46">
        <v>0</v>
      </c>
      <c r="R105" s="49">
        <v>0</v>
      </c>
      <c r="S105" s="49">
        <v>0</v>
      </c>
      <c r="T105" s="46">
        <v>0</v>
      </c>
      <c r="U105" s="46">
        <v>0</v>
      </c>
      <c r="V105" s="46">
        <v>0</v>
      </c>
      <c r="W105" s="49"/>
      <c r="X105" s="49"/>
      <c r="Y105" s="46"/>
      <c r="Z105" s="46"/>
      <c r="AA105" s="46"/>
      <c r="AB105" s="49"/>
      <c r="AC105" s="49"/>
      <c r="AD105" s="46"/>
      <c r="AE105" s="46"/>
      <c r="AF105" s="46"/>
    </row>
    <row r="106" spans="1:32" ht="21.75" customHeight="1">
      <c r="A106" s="53" t="s">
        <v>538</v>
      </c>
      <c r="B106" s="24" t="s">
        <v>170</v>
      </c>
      <c r="C106" s="49">
        <v>0</v>
      </c>
      <c r="D106" s="49">
        <v>0</v>
      </c>
      <c r="E106" s="46">
        <v>0</v>
      </c>
      <c r="F106" s="46">
        <v>0</v>
      </c>
      <c r="G106" s="46">
        <v>0</v>
      </c>
      <c r="H106" s="49">
        <v>0</v>
      </c>
      <c r="I106" s="49">
        <v>0</v>
      </c>
      <c r="J106" s="46">
        <v>0</v>
      </c>
      <c r="K106" s="46">
        <v>0</v>
      </c>
      <c r="L106" s="46">
        <v>0</v>
      </c>
      <c r="M106" s="49">
        <v>0</v>
      </c>
      <c r="N106" s="49">
        <v>0</v>
      </c>
      <c r="O106" s="46">
        <v>0</v>
      </c>
      <c r="P106" s="46">
        <v>0</v>
      </c>
      <c r="Q106" s="46">
        <v>0</v>
      </c>
      <c r="R106" s="49">
        <v>0</v>
      </c>
      <c r="S106" s="49">
        <v>0</v>
      </c>
      <c r="T106" s="46">
        <v>0</v>
      </c>
      <c r="U106" s="46">
        <v>0</v>
      </c>
      <c r="V106" s="46">
        <v>0</v>
      </c>
      <c r="W106" s="49"/>
      <c r="X106" s="49"/>
      <c r="Y106" s="46"/>
      <c r="Z106" s="46"/>
      <c r="AA106" s="46"/>
      <c r="AB106" s="49"/>
      <c r="AC106" s="49"/>
      <c r="AD106" s="46"/>
      <c r="AE106" s="46"/>
      <c r="AF106" s="46"/>
    </row>
    <row r="107" spans="1:32" ht="21.75" customHeight="1">
      <c r="A107" s="53" t="s">
        <v>539</v>
      </c>
      <c r="B107" s="24" t="s">
        <v>174</v>
      </c>
      <c r="C107" s="49">
        <v>0</v>
      </c>
      <c r="D107" s="49">
        <v>0</v>
      </c>
      <c r="E107" s="46">
        <v>0</v>
      </c>
      <c r="F107" s="46">
        <v>0</v>
      </c>
      <c r="G107" s="46">
        <v>0</v>
      </c>
      <c r="H107" s="49">
        <v>0</v>
      </c>
      <c r="I107" s="49">
        <v>0</v>
      </c>
      <c r="J107" s="46">
        <v>0</v>
      </c>
      <c r="K107" s="46">
        <v>0</v>
      </c>
      <c r="L107" s="46">
        <v>0</v>
      </c>
      <c r="M107" s="49">
        <v>0</v>
      </c>
      <c r="N107" s="49">
        <v>0</v>
      </c>
      <c r="O107" s="46">
        <v>0</v>
      </c>
      <c r="P107" s="46">
        <v>0</v>
      </c>
      <c r="Q107" s="46">
        <v>0</v>
      </c>
      <c r="R107" s="49">
        <v>0</v>
      </c>
      <c r="S107" s="49">
        <v>0</v>
      </c>
      <c r="T107" s="46">
        <v>0</v>
      </c>
      <c r="U107" s="46">
        <v>0</v>
      </c>
      <c r="V107" s="46">
        <v>0</v>
      </c>
      <c r="W107" s="49"/>
      <c r="X107" s="49"/>
      <c r="Y107" s="46"/>
      <c r="Z107" s="46"/>
      <c r="AA107" s="46"/>
      <c r="AB107" s="49"/>
      <c r="AC107" s="49"/>
      <c r="AD107" s="46"/>
      <c r="AE107" s="46"/>
      <c r="AF107" s="46"/>
    </row>
    <row r="108" spans="1:32" ht="21.75" customHeight="1">
      <c r="A108" s="53" t="s">
        <v>540</v>
      </c>
      <c r="B108" s="24" t="s">
        <v>178</v>
      </c>
      <c r="C108" s="49">
        <v>0</v>
      </c>
      <c r="D108" s="49">
        <v>0</v>
      </c>
      <c r="E108" s="46">
        <v>0</v>
      </c>
      <c r="F108" s="46">
        <v>0</v>
      </c>
      <c r="G108" s="46">
        <v>0</v>
      </c>
      <c r="H108" s="49">
        <v>0</v>
      </c>
      <c r="I108" s="49">
        <v>0</v>
      </c>
      <c r="J108" s="46">
        <v>0</v>
      </c>
      <c r="K108" s="46">
        <v>0</v>
      </c>
      <c r="L108" s="46">
        <v>0</v>
      </c>
      <c r="M108" s="49">
        <v>0</v>
      </c>
      <c r="N108" s="49">
        <v>0</v>
      </c>
      <c r="O108" s="46">
        <v>0</v>
      </c>
      <c r="P108" s="46">
        <v>0</v>
      </c>
      <c r="Q108" s="46">
        <v>0</v>
      </c>
      <c r="R108" s="49">
        <v>0</v>
      </c>
      <c r="S108" s="49">
        <v>0</v>
      </c>
      <c r="T108" s="46">
        <v>0</v>
      </c>
      <c r="U108" s="46">
        <v>0</v>
      </c>
      <c r="V108" s="46">
        <v>0</v>
      </c>
      <c r="W108" s="49"/>
      <c r="X108" s="49"/>
      <c r="Y108" s="46"/>
      <c r="Z108" s="46"/>
      <c r="AA108" s="46"/>
      <c r="AB108" s="49"/>
      <c r="AC108" s="49"/>
      <c r="AD108" s="46"/>
      <c r="AE108" s="46"/>
      <c r="AF108" s="46"/>
    </row>
    <row r="109" spans="1:32" ht="21.75" customHeight="1">
      <c r="A109" s="53" t="s">
        <v>541</v>
      </c>
      <c r="B109" s="24" t="s">
        <v>182</v>
      </c>
      <c r="C109" s="49">
        <v>0</v>
      </c>
      <c r="D109" s="49">
        <v>0</v>
      </c>
      <c r="E109" s="46">
        <v>0</v>
      </c>
      <c r="F109" s="46">
        <v>0</v>
      </c>
      <c r="G109" s="46">
        <v>0</v>
      </c>
      <c r="H109" s="49">
        <v>0</v>
      </c>
      <c r="I109" s="49">
        <v>0</v>
      </c>
      <c r="J109" s="46">
        <v>0</v>
      </c>
      <c r="K109" s="46">
        <v>0</v>
      </c>
      <c r="L109" s="46">
        <v>0</v>
      </c>
      <c r="M109" s="49">
        <v>0</v>
      </c>
      <c r="N109" s="49">
        <v>0</v>
      </c>
      <c r="O109" s="46">
        <v>0</v>
      </c>
      <c r="P109" s="46">
        <v>0</v>
      </c>
      <c r="Q109" s="46">
        <v>0</v>
      </c>
      <c r="R109" s="49">
        <v>0</v>
      </c>
      <c r="S109" s="49">
        <v>0</v>
      </c>
      <c r="T109" s="46">
        <v>0</v>
      </c>
      <c r="U109" s="46">
        <v>0</v>
      </c>
      <c r="V109" s="46">
        <v>0</v>
      </c>
      <c r="W109" s="49"/>
      <c r="X109" s="49"/>
      <c r="Y109" s="46"/>
      <c r="Z109" s="46"/>
      <c r="AA109" s="46"/>
      <c r="AB109" s="49"/>
      <c r="AC109" s="49"/>
      <c r="AD109" s="46"/>
      <c r="AE109" s="46"/>
      <c r="AF109" s="46"/>
    </row>
    <row r="110" spans="1:32" ht="21.75" customHeight="1">
      <c r="A110" s="53" t="s">
        <v>542</v>
      </c>
      <c r="B110" s="24" t="s">
        <v>186</v>
      </c>
      <c r="C110" s="49">
        <v>0</v>
      </c>
      <c r="D110" s="49">
        <v>0</v>
      </c>
      <c r="E110" s="46">
        <v>0</v>
      </c>
      <c r="F110" s="46">
        <v>0</v>
      </c>
      <c r="G110" s="46">
        <v>0</v>
      </c>
      <c r="H110" s="49">
        <v>0</v>
      </c>
      <c r="I110" s="49">
        <v>0</v>
      </c>
      <c r="J110" s="46">
        <v>0</v>
      </c>
      <c r="K110" s="46">
        <v>0</v>
      </c>
      <c r="L110" s="46">
        <v>0</v>
      </c>
      <c r="M110" s="49">
        <v>0</v>
      </c>
      <c r="N110" s="49">
        <v>0</v>
      </c>
      <c r="O110" s="46">
        <v>0</v>
      </c>
      <c r="P110" s="46">
        <v>0</v>
      </c>
      <c r="Q110" s="46">
        <v>0</v>
      </c>
      <c r="R110" s="49">
        <v>0</v>
      </c>
      <c r="S110" s="49">
        <v>0</v>
      </c>
      <c r="T110" s="46">
        <v>0</v>
      </c>
      <c r="U110" s="46">
        <v>0</v>
      </c>
      <c r="V110" s="46">
        <v>0</v>
      </c>
      <c r="W110" s="49"/>
      <c r="X110" s="49"/>
      <c r="Y110" s="46"/>
      <c r="Z110" s="46"/>
      <c r="AA110" s="46"/>
      <c r="AB110" s="49"/>
      <c r="AC110" s="49"/>
      <c r="AD110" s="46"/>
      <c r="AE110" s="46"/>
      <c r="AF110" s="46"/>
    </row>
    <row r="111" spans="1:32" ht="21.75" customHeight="1">
      <c r="A111" s="53" t="s">
        <v>543</v>
      </c>
      <c r="B111" s="24" t="s">
        <v>190</v>
      </c>
      <c r="C111" s="49">
        <v>0</v>
      </c>
      <c r="D111" s="49">
        <v>0</v>
      </c>
      <c r="E111" s="46">
        <v>0</v>
      </c>
      <c r="F111" s="46">
        <v>0</v>
      </c>
      <c r="G111" s="46">
        <v>0</v>
      </c>
      <c r="H111" s="49">
        <v>0</v>
      </c>
      <c r="I111" s="49">
        <v>0</v>
      </c>
      <c r="J111" s="46">
        <v>0</v>
      </c>
      <c r="K111" s="46">
        <v>0</v>
      </c>
      <c r="L111" s="46">
        <v>0</v>
      </c>
      <c r="M111" s="49">
        <v>0</v>
      </c>
      <c r="N111" s="49">
        <v>0</v>
      </c>
      <c r="O111" s="46">
        <v>0</v>
      </c>
      <c r="P111" s="46">
        <v>0</v>
      </c>
      <c r="Q111" s="46">
        <v>0</v>
      </c>
      <c r="R111" s="49">
        <v>0</v>
      </c>
      <c r="S111" s="49">
        <v>0</v>
      </c>
      <c r="T111" s="46">
        <v>0</v>
      </c>
      <c r="U111" s="46">
        <v>0</v>
      </c>
      <c r="V111" s="46">
        <v>0</v>
      </c>
      <c r="W111" s="49"/>
      <c r="X111" s="49"/>
      <c r="Y111" s="46"/>
      <c r="Z111" s="46"/>
      <c r="AA111" s="46"/>
      <c r="AB111" s="49"/>
      <c r="AC111" s="49"/>
      <c r="AD111" s="46"/>
      <c r="AE111" s="46"/>
      <c r="AF111" s="46"/>
    </row>
    <row r="112" spans="1:32" ht="21.75" customHeight="1">
      <c r="A112" s="53" t="s">
        <v>544</v>
      </c>
      <c r="B112" s="24" t="s">
        <v>194</v>
      </c>
      <c r="C112" s="49">
        <v>0</v>
      </c>
      <c r="D112" s="49">
        <v>0</v>
      </c>
      <c r="E112" s="46">
        <v>0</v>
      </c>
      <c r="F112" s="46">
        <v>0</v>
      </c>
      <c r="G112" s="46">
        <v>0</v>
      </c>
      <c r="H112" s="49">
        <v>0</v>
      </c>
      <c r="I112" s="49">
        <v>0</v>
      </c>
      <c r="J112" s="46">
        <v>0</v>
      </c>
      <c r="K112" s="46">
        <v>0</v>
      </c>
      <c r="L112" s="46">
        <v>0</v>
      </c>
      <c r="M112" s="49">
        <v>0</v>
      </c>
      <c r="N112" s="49">
        <v>0</v>
      </c>
      <c r="O112" s="46">
        <v>0</v>
      </c>
      <c r="P112" s="46">
        <v>0</v>
      </c>
      <c r="Q112" s="46">
        <v>0</v>
      </c>
      <c r="R112" s="49">
        <v>0</v>
      </c>
      <c r="S112" s="49">
        <v>0</v>
      </c>
      <c r="T112" s="46">
        <v>0</v>
      </c>
      <c r="U112" s="46">
        <v>0</v>
      </c>
      <c r="V112" s="46">
        <v>0</v>
      </c>
      <c r="W112" s="49"/>
      <c r="X112" s="49"/>
      <c r="Y112" s="46"/>
      <c r="Z112" s="46"/>
      <c r="AA112" s="46"/>
      <c r="AB112" s="49"/>
      <c r="AC112" s="49"/>
      <c r="AD112" s="46"/>
      <c r="AE112" s="46"/>
      <c r="AF112" s="46"/>
    </row>
    <row r="113" spans="1:32" ht="21.75" customHeight="1">
      <c r="A113" s="53" t="s">
        <v>545</v>
      </c>
      <c r="B113" s="24" t="s">
        <v>198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</row>
    <row r="114" spans="1:32" ht="21.75" customHeight="1">
      <c r="A114" s="53" t="s">
        <v>546</v>
      </c>
      <c r="B114" s="24" t="s">
        <v>203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</row>
    <row r="115" spans="1:32" ht="21.75" customHeight="1">
      <c r="A115" s="53" t="s">
        <v>547</v>
      </c>
      <c r="B115" s="24" t="s">
        <v>207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</row>
    <row r="116" spans="1:32" ht="21.75" customHeight="1">
      <c r="A116" s="53" t="s">
        <v>548</v>
      </c>
      <c r="B116" s="24" t="s">
        <v>211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</row>
    <row r="117" spans="1:32" ht="21.75" customHeight="1">
      <c r="A117" s="53" t="s">
        <v>549</v>
      </c>
      <c r="B117" s="24" t="s">
        <v>215</v>
      </c>
      <c r="C117" s="46">
        <v>0</v>
      </c>
      <c r="D117" s="46">
        <v>0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</row>
    <row r="118" spans="1:32" ht="21.75" customHeight="1">
      <c r="A118" s="53" t="s">
        <v>550</v>
      </c>
      <c r="B118" s="24" t="s">
        <v>219</v>
      </c>
      <c r="C118" s="46">
        <v>0</v>
      </c>
      <c r="D118" s="46">
        <v>0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</row>
    <row r="119" spans="1:32" ht="21.75" customHeight="1">
      <c r="A119" s="53" t="s">
        <v>551</v>
      </c>
      <c r="B119" s="24" t="s">
        <v>223</v>
      </c>
      <c r="C119" s="46">
        <v>0</v>
      </c>
      <c r="D119" s="46">
        <v>0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6">
        <v>0</v>
      </c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</row>
    <row r="120" spans="1:32" ht="21.75" customHeight="1">
      <c r="A120" s="53" t="s">
        <v>552</v>
      </c>
      <c r="B120" s="24" t="s">
        <v>227</v>
      </c>
      <c r="C120" s="46">
        <v>0</v>
      </c>
      <c r="D120" s="46">
        <v>0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</row>
    <row r="121" spans="1:32" ht="21.75" customHeight="1">
      <c r="A121" s="53" t="s">
        <v>553</v>
      </c>
      <c r="B121" s="24" t="s">
        <v>231</v>
      </c>
      <c r="C121" s="46">
        <v>0</v>
      </c>
      <c r="D121" s="46">
        <v>0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</row>
    <row r="122" spans="1:32" ht="21.75" customHeight="1">
      <c r="A122" s="53" t="s">
        <v>554</v>
      </c>
      <c r="B122" s="24" t="s">
        <v>235</v>
      </c>
      <c r="C122" s="55" t="s">
        <v>202</v>
      </c>
      <c r="D122" s="55" t="s">
        <v>202</v>
      </c>
      <c r="E122" s="46">
        <v>0</v>
      </c>
      <c r="F122" s="46">
        <v>0</v>
      </c>
      <c r="G122" s="46">
        <v>0</v>
      </c>
      <c r="H122" s="55" t="s">
        <v>202</v>
      </c>
      <c r="I122" s="55" t="s">
        <v>202</v>
      </c>
      <c r="J122" s="46">
        <v>0</v>
      </c>
      <c r="K122" s="46">
        <v>0</v>
      </c>
      <c r="L122" s="46">
        <v>0</v>
      </c>
      <c r="M122" s="55" t="s">
        <v>202</v>
      </c>
      <c r="N122" s="55" t="s">
        <v>202</v>
      </c>
      <c r="O122" s="46">
        <v>0</v>
      </c>
      <c r="P122" s="46">
        <v>0</v>
      </c>
      <c r="Q122" s="46">
        <v>0</v>
      </c>
      <c r="R122" s="55" t="s">
        <v>202</v>
      </c>
      <c r="S122" s="55" t="s">
        <v>202</v>
      </c>
      <c r="T122" s="46">
        <v>0</v>
      </c>
      <c r="U122" s="46">
        <v>0</v>
      </c>
      <c r="V122" s="46">
        <v>0</v>
      </c>
      <c r="W122" s="55" t="s">
        <v>202</v>
      </c>
      <c r="X122" s="55" t="s">
        <v>202</v>
      </c>
      <c r="Y122" s="46"/>
      <c r="Z122" s="46"/>
      <c r="AA122" s="46"/>
      <c r="AB122" s="55" t="s">
        <v>202</v>
      </c>
      <c r="AC122" s="55" t="s">
        <v>202</v>
      </c>
      <c r="AD122" s="46"/>
      <c r="AE122" s="46"/>
      <c r="AF122" s="46"/>
    </row>
    <row r="123" spans="1:32" ht="21.75" customHeight="1">
      <c r="A123" s="53" t="s">
        <v>555</v>
      </c>
      <c r="B123" s="24" t="s">
        <v>239</v>
      </c>
      <c r="C123" s="35" t="s">
        <v>202</v>
      </c>
      <c r="D123" s="55" t="s">
        <v>202</v>
      </c>
      <c r="E123" s="46">
        <v>0</v>
      </c>
      <c r="F123" s="46">
        <v>0</v>
      </c>
      <c r="G123" s="46">
        <v>0</v>
      </c>
      <c r="H123" s="35" t="s">
        <v>202</v>
      </c>
      <c r="I123" s="55" t="s">
        <v>202</v>
      </c>
      <c r="J123" s="46">
        <v>0</v>
      </c>
      <c r="K123" s="46">
        <v>0</v>
      </c>
      <c r="L123" s="46">
        <v>0</v>
      </c>
      <c r="M123" s="35" t="s">
        <v>202</v>
      </c>
      <c r="N123" s="55" t="s">
        <v>202</v>
      </c>
      <c r="O123" s="46">
        <v>0</v>
      </c>
      <c r="P123" s="46">
        <v>0</v>
      </c>
      <c r="Q123" s="46">
        <v>0</v>
      </c>
      <c r="R123" s="35" t="s">
        <v>202</v>
      </c>
      <c r="S123" s="55" t="s">
        <v>202</v>
      </c>
      <c r="T123" s="46">
        <v>0</v>
      </c>
      <c r="U123" s="46">
        <v>0</v>
      </c>
      <c r="V123" s="46">
        <v>0</v>
      </c>
      <c r="W123" s="35" t="s">
        <v>202</v>
      </c>
      <c r="X123" s="55" t="s">
        <v>202</v>
      </c>
      <c r="Y123" s="46"/>
      <c r="Z123" s="46"/>
      <c r="AA123" s="46"/>
      <c r="AB123" s="35" t="s">
        <v>202</v>
      </c>
      <c r="AC123" s="55" t="s">
        <v>202</v>
      </c>
      <c r="AD123" s="46"/>
      <c r="AE123" s="46"/>
      <c r="AF123" s="46"/>
    </row>
    <row r="124" spans="1:32" ht="21.75" customHeight="1">
      <c r="A124" s="52" t="s">
        <v>556</v>
      </c>
      <c r="B124" s="24" t="s">
        <v>243</v>
      </c>
      <c r="C124" s="35" t="s">
        <v>202</v>
      </c>
      <c r="D124" s="26">
        <v>0</v>
      </c>
      <c r="E124" s="55" t="s">
        <v>202</v>
      </c>
      <c r="F124" s="55" t="s">
        <v>202</v>
      </c>
      <c r="G124" s="46">
        <v>0</v>
      </c>
      <c r="H124" s="35" t="s">
        <v>202</v>
      </c>
      <c r="I124" s="26">
        <v>0</v>
      </c>
      <c r="J124" s="55" t="s">
        <v>202</v>
      </c>
      <c r="K124" s="55" t="s">
        <v>202</v>
      </c>
      <c r="L124" s="46">
        <v>0</v>
      </c>
      <c r="M124" s="35" t="s">
        <v>202</v>
      </c>
      <c r="N124" s="26">
        <v>0</v>
      </c>
      <c r="O124" s="55" t="s">
        <v>202</v>
      </c>
      <c r="P124" s="55" t="s">
        <v>202</v>
      </c>
      <c r="Q124" s="46">
        <v>0</v>
      </c>
      <c r="R124" s="35" t="s">
        <v>202</v>
      </c>
      <c r="S124" s="26">
        <v>0</v>
      </c>
      <c r="T124" s="55" t="s">
        <v>202</v>
      </c>
      <c r="U124" s="55" t="s">
        <v>202</v>
      </c>
      <c r="V124" s="46">
        <v>0</v>
      </c>
      <c r="W124" s="35" t="s">
        <v>202</v>
      </c>
      <c r="X124" s="26"/>
      <c r="Y124" s="55" t="s">
        <v>202</v>
      </c>
      <c r="Z124" s="55" t="s">
        <v>202</v>
      </c>
      <c r="AA124" s="46"/>
      <c r="AB124" s="35" t="s">
        <v>202</v>
      </c>
      <c r="AC124" s="26"/>
      <c r="AD124" s="55" t="s">
        <v>202</v>
      </c>
      <c r="AE124" s="55" t="s">
        <v>202</v>
      </c>
      <c r="AF124" s="46"/>
    </row>
    <row r="125" spans="1:32" ht="21.75" customHeight="1">
      <c r="A125" s="53" t="s">
        <v>557</v>
      </c>
      <c r="B125" s="24" t="s">
        <v>247</v>
      </c>
      <c r="C125" s="35" t="s">
        <v>202</v>
      </c>
      <c r="D125" s="46">
        <v>0</v>
      </c>
      <c r="E125" s="55" t="s">
        <v>202</v>
      </c>
      <c r="F125" s="55" t="s">
        <v>202</v>
      </c>
      <c r="G125" s="46">
        <v>0</v>
      </c>
      <c r="H125" s="35" t="s">
        <v>202</v>
      </c>
      <c r="I125" s="46">
        <v>0</v>
      </c>
      <c r="J125" s="55" t="s">
        <v>202</v>
      </c>
      <c r="K125" s="55" t="s">
        <v>202</v>
      </c>
      <c r="L125" s="46">
        <v>0</v>
      </c>
      <c r="M125" s="35" t="s">
        <v>202</v>
      </c>
      <c r="N125" s="46">
        <v>0</v>
      </c>
      <c r="O125" s="55" t="s">
        <v>202</v>
      </c>
      <c r="P125" s="55" t="s">
        <v>202</v>
      </c>
      <c r="Q125" s="46">
        <v>0</v>
      </c>
      <c r="R125" s="35" t="s">
        <v>202</v>
      </c>
      <c r="S125" s="46">
        <v>0</v>
      </c>
      <c r="T125" s="55" t="s">
        <v>202</v>
      </c>
      <c r="U125" s="55" t="s">
        <v>202</v>
      </c>
      <c r="V125" s="46">
        <v>0</v>
      </c>
      <c r="W125" s="35" t="s">
        <v>202</v>
      </c>
      <c r="X125" s="46"/>
      <c r="Y125" s="55" t="s">
        <v>202</v>
      </c>
      <c r="Z125" s="55" t="s">
        <v>202</v>
      </c>
      <c r="AA125" s="46"/>
      <c r="AB125" s="35" t="s">
        <v>202</v>
      </c>
      <c r="AC125" s="46"/>
      <c r="AD125" s="55" t="s">
        <v>202</v>
      </c>
      <c r="AE125" s="55" t="s">
        <v>202</v>
      </c>
      <c r="AF125" s="46"/>
    </row>
    <row r="126" spans="1:32" ht="21.75" customHeight="1">
      <c r="A126" s="53" t="s">
        <v>558</v>
      </c>
      <c r="B126" s="24" t="s">
        <v>251</v>
      </c>
      <c r="C126" s="35" t="s">
        <v>202</v>
      </c>
      <c r="D126" s="46">
        <v>0</v>
      </c>
      <c r="E126" s="55" t="s">
        <v>202</v>
      </c>
      <c r="F126" s="55" t="s">
        <v>202</v>
      </c>
      <c r="G126" s="46">
        <v>0</v>
      </c>
      <c r="H126" s="35" t="s">
        <v>202</v>
      </c>
      <c r="I126" s="46">
        <v>0</v>
      </c>
      <c r="J126" s="55" t="s">
        <v>202</v>
      </c>
      <c r="K126" s="55" t="s">
        <v>202</v>
      </c>
      <c r="L126" s="46">
        <v>0</v>
      </c>
      <c r="M126" s="35" t="s">
        <v>202</v>
      </c>
      <c r="N126" s="46">
        <v>0</v>
      </c>
      <c r="O126" s="55" t="s">
        <v>202</v>
      </c>
      <c r="P126" s="55" t="s">
        <v>202</v>
      </c>
      <c r="Q126" s="46">
        <v>0</v>
      </c>
      <c r="R126" s="35" t="s">
        <v>202</v>
      </c>
      <c r="S126" s="46">
        <v>0</v>
      </c>
      <c r="T126" s="55" t="s">
        <v>202</v>
      </c>
      <c r="U126" s="55" t="s">
        <v>202</v>
      </c>
      <c r="V126" s="46">
        <v>0</v>
      </c>
      <c r="W126" s="35" t="s">
        <v>202</v>
      </c>
      <c r="X126" s="46"/>
      <c r="Y126" s="55" t="s">
        <v>202</v>
      </c>
      <c r="Z126" s="55" t="s">
        <v>202</v>
      </c>
      <c r="AA126" s="46"/>
      <c r="AB126" s="35" t="s">
        <v>202</v>
      </c>
      <c r="AC126" s="46"/>
      <c r="AD126" s="55" t="s">
        <v>202</v>
      </c>
      <c r="AE126" s="55" t="s">
        <v>202</v>
      </c>
      <c r="AF126" s="46"/>
    </row>
    <row r="127" spans="1:32" ht="21.75" customHeight="1">
      <c r="A127" s="53" t="s">
        <v>559</v>
      </c>
      <c r="B127" s="24" t="s">
        <v>255</v>
      </c>
      <c r="C127" s="35" t="s">
        <v>202</v>
      </c>
      <c r="D127" s="46">
        <v>0</v>
      </c>
      <c r="E127" s="55" t="s">
        <v>202</v>
      </c>
      <c r="F127" s="55" t="s">
        <v>202</v>
      </c>
      <c r="G127" s="46">
        <v>0</v>
      </c>
      <c r="H127" s="35" t="s">
        <v>202</v>
      </c>
      <c r="I127" s="46">
        <v>0</v>
      </c>
      <c r="J127" s="55" t="s">
        <v>202</v>
      </c>
      <c r="K127" s="55" t="s">
        <v>202</v>
      </c>
      <c r="L127" s="46">
        <v>0</v>
      </c>
      <c r="M127" s="35" t="s">
        <v>202</v>
      </c>
      <c r="N127" s="46">
        <v>0</v>
      </c>
      <c r="O127" s="55" t="s">
        <v>202</v>
      </c>
      <c r="P127" s="55" t="s">
        <v>202</v>
      </c>
      <c r="Q127" s="46">
        <v>0</v>
      </c>
      <c r="R127" s="35" t="s">
        <v>202</v>
      </c>
      <c r="S127" s="46">
        <v>0</v>
      </c>
      <c r="T127" s="55" t="s">
        <v>202</v>
      </c>
      <c r="U127" s="55" t="s">
        <v>202</v>
      </c>
      <c r="V127" s="46">
        <v>0</v>
      </c>
      <c r="W127" s="35" t="s">
        <v>202</v>
      </c>
      <c r="X127" s="46"/>
      <c r="Y127" s="55" t="s">
        <v>202</v>
      </c>
      <c r="Z127" s="55" t="s">
        <v>202</v>
      </c>
      <c r="AA127" s="46"/>
      <c r="AB127" s="35" t="s">
        <v>202</v>
      </c>
      <c r="AC127" s="46"/>
      <c r="AD127" s="55" t="s">
        <v>202</v>
      </c>
      <c r="AE127" s="55" t="s">
        <v>202</v>
      </c>
      <c r="AF127" s="46"/>
    </row>
    <row r="128" spans="1:32" ht="21.75" customHeight="1">
      <c r="A128" s="53" t="s">
        <v>560</v>
      </c>
      <c r="B128" s="24" t="s">
        <v>259</v>
      </c>
      <c r="C128" s="35" t="s">
        <v>202</v>
      </c>
      <c r="D128" s="46">
        <v>0</v>
      </c>
      <c r="E128" s="55" t="s">
        <v>202</v>
      </c>
      <c r="F128" s="55" t="s">
        <v>202</v>
      </c>
      <c r="G128" s="46">
        <v>0</v>
      </c>
      <c r="H128" s="35" t="s">
        <v>202</v>
      </c>
      <c r="I128" s="46">
        <v>0</v>
      </c>
      <c r="J128" s="55" t="s">
        <v>202</v>
      </c>
      <c r="K128" s="55" t="s">
        <v>202</v>
      </c>
      <c r="L128" s="46">
        <v>0</v>
      </c>
      <c r="M128" s="35" t="s">
        <v>202</v>
      </c>
      <c r="N128" s="46">
        <v>0</v>
      </c>
      <c r="O128" s="55" t="s">
        <v>202</v>
      </c>
      <c r="P128" s="55" t="s">
        <v>202</v>
      </c>
      <c r="Q128" s="46">
        <v>0</v>
      </c>
      <c r="R128" s="35" t="s">
        <v>202</v>
      </c>
      <c r="S128" s="46">
        <v>0</v>
      </c>
      <c r="T128" s="55" t="s">
        <v>202</v>
      </c>
      <c r="U128" s="55" t="s">
        <v>202</v>
      </c>
      <c r="V128" s="46">
        <v>0</v>
      </c>
      <c r="W128" s="35" t="s">
        <v>202</v>
      </c>
      <c r="X128" s="46"/>
      <c r="Y128" s="55" t="s">
        <v>202</v>
      </c>
      <c r="Z128" s="55" t="s">
        <v>202</v>
      </c>
      <c r="AA128" s="46"/>
      <c r="AB128" s="35" t="s">
        <v>202</v>
      </c>
      <c r="AC128" s="46"/>
      <c r="AD128" s="55" t="s">
        <v>202</v>
      </c>
      <c r="AE128" s="55" t="s">
        <v>202</v>
      </c>
      <c r="AF128" s="46"/>
    </row>
    <row r="129" spans="1:32" ht="21.75" customHeight="1">
      <c r="A129" s="53" t="s">
        <v>561</v>
      </c>
      <c r="B129" s="24" t="s">
        <v>263</v>
      </c>
      <c r="C129" s="35" t="s">
        <v>202</v>
      </c>
      <c r="D129" s="46">
        <v>0</v>
      </c>
      <c r="E129" s="35" t="s">
        <v>202</v>
      </c>
      <c r="F129" s="35" t="s">
        <v>202</v>
      </c>
      <c r="G129" s="46">
        <v>0</v>
      </c>
      <c r="H129" s="35" t="s">
        <v>202</v>
      </c>
      <c r="I129" s="46">
        <v>0</v>
      </c>
      <c r="J129" s="35" t="s">
        <v>202</v>
      </c>
      <c r="K129" s="35" t="s">
        <v>202</v>
      </c>
      <c r="L129" s="46">
        <v>0</v>
      </c>
      <c r="M129" s="35" t="s">
        <v>202</v>
      </c>
      <c r="N129" s="46">
        <v>0</v>
      </c>
      <c r="O129" s="35" t="s">
        <v>202</v>
      </c>
      <c r="P129" s="35" t="s">
        <v>202</v>
      </c>
      <c r="Q129" s="46">
        <v>0</v>
      </c>
      <c r="R129" s="35" t="s">
        <v>202</v>
      </c>
      <c r="S129" s="46">
        <v>0</v>
      </c>
      <c r="T129" s="35" t="s">
        <v>202</v>
      </c>
      <c r="U129" s="35" t="s">
        <v>202</v>
      </c>
      <c r="V129" s="46">
        <v>0</v>
      </c>
      <c r="W129" s="35" t="s">
        <v>202</v>
      </c>
      <c r="X129" s="46"/>
      <c r="Y129" s="35" t="s">
        <v>202</v>
      </c>
      <c r="Z129" s="35" t="s">
        <v>202</v>
      </c>
      <c r="AA129" s="46"/>
      <c r="AB129" s="35" t="s">
        <v>202</v>
      </c>
      <c r="AC129" s="46"/>
      <c r="AD129" s="35" t="s">
        <v>202</v>
      </c>
      <c r="AE129" s="35" t="s">
        <v>202</v>
      </c>
      <c r="AF129" s="46"/>
    </row>
    <row r="130" spans="1:32" ht="21.75" customHeight="1">
      <c r="A130" s="53" t="s">
        <v>562</v>
      </c>
      <c r="B130" s="24" t="s">
        <v>267</v>
      </c>
      <c r="C130" s="35" t="s">
        <v>202</v>
      </c>
      <c r="D130" s="46">
        <v>0</v>
      </c>
      <c r="E130" s="35" t="s">
        <v>202</v>
      </c>
      <c r="F130" s="35" t="s">
        <v>202</v>
      </c>
      <c r="G130" s="46">
        <v>0</v>
      </c>
      <c r="H130" s="35" t="s">
        <v>202</v>
      </c>
      <c r="I130" s="46">
        <v>0</v>
      </c>
      <c r="J130" s="35" t="s">
        <v>202</v>
      </c>
      <c r="K130" s="35" t="s">
        <v>202</v>
      </c>
      <c r="L130" s="46">
        <v>0</v>
      </c>
      <c r="M130" s="35" t="s">
        <v>202</v>
      </c>
      <c r="N130" s="46">
        <v>0</v>
      </c>
      <c r="O130" s="35" t="s">
        <v>202</v>
      </c>
      <c r="P130" s="35" t="s">
        <v>202</v>
      </c>
      <c r="Q130" s="46">
        <v>0</v>
      </c>
      <c r="R130" s="35" t="s">
        <v>202</v>
      </c>
      <c r="S130" s="46">
        <v>0</v>
      </c>
      <c r="T130" s="35" t="s">
        <v>202</v>
      </c>
      <c r="U130" s="35" t="s">
        <v>202</v>
      </c>
      <c r="V130" s="46">
        <v>0</v>
      </c>
      <c r="W130" s="35" t="s">
        <v>202</v>
      </c>
      <c r="X130" s="46"/>
      <c r="Y130" s="35" t="s">
        <v>202</v>
      </c>
      <c r="Z130" s="35" t="s">
        <v>202</v>
      </c>
      <c r="AA130" s="46"/>
      <c r="AB130" s="35" t="s">
        <v>202</v>
      </c>
      <c r="AC130" s="46"/>
      <c r="AD130" s="35" t="s">
        <v>202</v>
      </c>
      <c r="AE130" s="35" t="s">
        <v>202</v>
      </c>
      <c r="AF130" s="46"/>
    </row>
    <row r="131" spans="1:32" ht="21.75" customHeight="1">
      <c r="A131" s="53" t="s">
        <v>563</v>
      </c>
      <c r="B131" s="24" t="s">
        <v>271</v>
      </c>
      <c r="C131" s="35" t="s">
        <v>202</v>
      </c>
      <c r="D131" s="46">
        <v>0</v>
      </c>
      <c r="E131" s="35" t="s">
        <v>202</v>
      </c>
      <c r="F131" s="35" t="s">
        <v>202</v>
      </c>
      <c r="G131" s="46">
        <v>0</v>
      </c>
      <c r="H131" s="35" t="s">
        <v>202</v>
      </c>
      <c r="I131" s="46">
        <v>0</v>
      </c>
      <c r="J131" s="35" t="s">
        <v>202</v>
      </c>
      <c r="K131" s="35" t="s">
        <v>202</v>
      </c>
      <c r="L131" s="46">
        <v>0</v>
      </c>
      <c r="M131" s="35" t="s">
        <v>202</v>
      </c>
      <c r="N131" s="46">
        <v>0</v>
      </c>
      <c r="O131" s="35" t="s">
        <v>202</v>
      </c>
      <c r="P131" s="35" t="s">
        <v>202</v>
      </c>
      <c r="Q131" s="46">
        <v>0</v>
      </c>
      <c r="R131" s="35" t="s">
        <v>202</v>
      </c>
      <c r="S131" s="46">
        <v>0</v>
      </c>
      <c r="T131" s="35" t="s">
        <v>202</v>
      </c>
      <c r="U131" s="35" t="s">
        <v>202</v>
      </c>
      <c r="V131" s="46">
        <v>0</v>
      </c>
      <c r="W131" s="35" t="s">
        <v>202</v>
      </c>
      <c r="X131" s="46"/>
      <c r="Y131" s="35" t="s">
        <v>202</v>
      </c>
      <c r="Z131" s="35" t="s">
        <v>202</v>
      </c>
      <c r="AA131" s="46"/>
      <c r="AB131" s="35" t="s">
        <v>202</v>
      </c>
      <c r="AC131" s="46"/>
      <c r="AD131" s="35" t="s">
        <v>202</v>
      </c>
      <c r="AE131" s="35" t="s">
        <v>202</v>
      </c>
      <c r="AF131" s="46"/>
    </row>
    <row r="132" spans="1:32" ht="21.75" customHeight="1">
      <c r="A132" s="53" t="s">
        <v>564</v>
      </c>
      <c r="B132" s="24" t="s">
        <v>275</v>
      </c>
      <c r="C132" s="35" t="s">
        <v>202</v>
      </c>
      <c r="D132" s="46">
        <v>0</v>
      </c>
      <c r="E132" s="35" t="s">
        <v>202</v>
      </c>
      <c r="F132" s="35" t="s">
        <v>202</v>
      </c>
      <c r="G132" s="46">
        <v>0</v>
      </c>
      <c r="H132" s="35" t="s">
        <v>202</v>
      </c>
      <c r="I132" s="46">
        <v>0</v>
      </c>
      <c r="J132" s="35" t="s">
        <v>202</v>
      </c>
      <c r="K132" s="35" t="s">
        <v>202</v>
      </c>
      <c r="L132" s="46">
        <v>0</v>
      </c>
      <c r="M132" s="35" t="s">
        <v>202</v>
      </c>
      <c r="N132" s="46">
        <v>0</v>
      </c>
      <c r="O132" s="35" t="s">
        <v>202</v>
      </c>
      <c r="P132" s="35" t="s">
        <v>202</v>
      </c>
      <c r="Q132" s="46">
        <v>0</v>
      </c>
      <c r="R132" s="35" t="s">
        <v>202</v>
      </c>
      <c r="S132" s="46">
        <v>0</v>
      </c>
      <c r="T132" s="35" t="s">
        <v>202</v>
      </c>
      <c r="U132" s="35" t="s">
        <v>202</v>
      </c>
      <c r="V132" s="46">
        <v>0</v>
      </c>
      <c r="W132" s="35" t="s">
        <v>202</v>
      </c>
      <c r="X132" s="46"/>
      <c r="Y132" s="35" t="s">
        <v>202</v>
      </c>
      <c r="Z132" s="35" t="s">
        <v>202</v>
      </c>
      <c r="AA132" s="46"/>
      <c r="AB132" s="35" t="s">
        <v>202</v>
      </c>
      <c r="AC132" s="46"/>
      <c r="AD132" s="35" t="s">
        <v>202</v>
      </c>
      <c r="AE132" s="35" t="s">
        <v>202</v>
      </c>
      <c r="AF132" s="46"/>
    </row>
    <row r="133" spans="1:32" ht="21.75" customHeight="1">
      <c r="A133" s="53" t="s">
        <v>565</v>
      </c>
      <c r="B133" s="24" t="s">
        <v>279</v>
      </c>
      <c r="C133" s="35" t="s">
        <v>202</v>
      </c>
      <c r="D133" s="46">
        <v>0</v>
      </c>
      <c r="E133" s="35" t="s">
        <v>202</v>
      </c>
      <c r="F133" s="35" t="s">
        <v>202</v>
      </c>
      <c r="G133" s="46">
        <v>0</v>
      </c>
      <c r="H133" s="35" t="s">
        <v>202</v>
      </c>
      <c r="I133" s="46">
        <v>0</v>
      </c>
      <c r="J133" s="35" t="s">
        <v>202</v>
      </c>
      <c r="K133" s="35" t="s">
        <v>202</v>
      </c>
      <c r="L133" s="46">
        <v>0</v>
      </c>
      <c r="M133" s="35" t="s">
        <v>202</v>
      </c>
      <c r="N133" s="46">
        <v>0</v>
      </c>
      <c r="O133" s="35" t="s">
        <v>202</v>
      </c>
      <c r="P133" s="35" t="s">
        <v>202</v>
      </c>
      <c r="Q133" s="46">
        <v>0</v>
      </c>
      <c r="R133" s="35" t="s">
        <v>202</v>
      </c>
      <c r="S133" s="46">
        <v>0</v>
      </c>
      <c r="T133" s="35" t="s">
        <v>202</v>
      </c>
      <c r="U133" s="35" t="s">
        <v>202</v>
      </c>
      <c r="V133" s="46">
        <v>0</v>
      </c>
      <c r="W133" s="35" t="s">
        <v>202</v>
      </c>
      <c r="X133" s="46"/>
      <c r="Y133" s="35" t="s">
        <v>202</v>
      </c>
      <c r="Z133" s="35" t="s">
        <v>202</v>
      </c>
      <c r="AA133" s="46"/>
      <c r="AB133" s="35" t="s">
        <v>202</v>
      </c>
      <c r="AC133" s="46"/>
      <c r="AD133" s="35" t="s">
        <v>202</v>
      </c>
      <c r="AE133" s="35" t="s">
        <v>202</v>
      </c>
      <c r="AF133" s="46"/>
    </row>
    <row r="134" spans="1:32" ht="21.75" customHeight="1">
      <c r="A134" s="53" t="s">
        <v>566</v>
      </c>
      <c r="B134" s="24" t="s">
        <v>283</v>
      </c>
      <c r="C134" s="35" t="s">
        <v>202</v>
      </c>
      <c r="D134" s="46">
        <v>0</v>
      </c>
      <c r="E134" s="35" t="s">
        <v>202</v>
      </c>
      <c r="F134" s="35" t="s">
        <v>202</v>
      </c>
      <c r="G134" s="46">
        <v>0</v>
      </c>
      <c r="H134" s="35" t="s">
        <v>202</v>
      </c>
      <c r="I134" s="46">
        <v>0</v>
      </c>
      <c r="J134" s="35" t="s">
        <v>202</v>
      </c>
      <c r="K134" s="35" t="s">
        <v>202</v>
      </c>
      <c r="L134" s="46">
        <v>0</v>
      </c>
      <c r="M134" s="35" t="s">
        <v>202</v>
      </c>
      <c r="N134" s="46">
        <v>0</v>
      </c>
      <c r="O134" s="35" t="s">
        <v>202</v>
      </c>
      <c r="P134" s="35" t="s">
        <v>202</v>
      </c>
      <c r="Q134" s="46">
        <v>0</v>
      </c>
      <c r="R134" s="35" t="s">
        <v>202</v>
      </c>
      <c r="S134" s="46">
        <v>0</v>
      </c>
      <c r="T134" s="35" t="s">
        <v>202</v>
      </c>
      <c r="U134" s="35" t="s">
        <v>202</v>
      </c>
      <c r="V134" s="46">
        <v>0</v>
      </c>
      <c r="W134" s="35" t="s">
        <v>202</v>
      </c>
      <c r="X134" s="46"/>
      <c r="Y134" s="35" t="s">
        <v>202</v>
      </c>
      <c r="Z134" s="35" t="s">
        <v>202</v>
      </c>
      <c r="AA134" s="46"/>
      <c r="AB134" s="35" t="s">
        <v>202</v>
      </c>
      <c r="AC134" s="46"/>
      <c r="AD134" s="35" t="s">
        <v>202</v>
      </c>
      <c r="AE134" s="35" t="s">
        <v>202</v>
      </c>
      <c r="AF134" s="46"/>
    </row>
    <row r="135" spans="1:32" ht="21.75" customHeight="1">
      <c r="A135" s="53" t="s">
        <v>567</v>
      </c>
      <c r="B135" s="24" t="s">
        <v>287</v>
      </c>
      <c r="C135" s="35" t="s">
        <v>202</v>
      </c>
      <c r="D135" s="46">
        <v>0</v>
      </c>
      <c r="E135" s="35" t="s">
        <v>202</v>
      </c>
      <c r="F135" s="35" t="s">
        <v>202</v>
      </c>
      <c r="G135" s="46">
        <v>0</v>
      </c>
      <c r="H135" s="35" t="s">
        <v>202</v>
      </c>
      <c r="I135" s="46">
        <v>0</v>
      </c>
      <c r="J135" s="35" t="s">
        <v>202</v>
      </c>
      <c r="K135" s="35" t="s">
        <v>202</v>
      </c>
      <c r="L135" s="46">
        <v>0</v>
      </c>
      <c r="M135" s="35" t="s">
        <v>202</v>
      </c>
      <c r="N135" s="46">
        <v>0</v>
      </c>
      <c r="O135" s="35" t="s">
        <v>202</v>
      </c>
      <c r="P135" s="35" t="s">
        <v>202</v>
      </c>
      <c r="Q135" s="46">
        <v>0</v>
      </c>
      <c r="R135" s="35" t="s">
        <v>202</v>
      </c>
      <c r="S135" s="46">
        <v>0</v>
      </c>
      <c r="T135" s="35" t="s">
        <v>202</v>
      </c>
      <c r="U135" s="35" t="s">
        <v>202</v>
      </c>
      <c r="V135" s="46">
        <v>0</v>
      </c>
      <c r="W135" s="35" t="s">
        <v>202</v>
      </c>
      <c r="X135" s="46"/>
      <c r="Y135" s="35" t="s">
        <v>202</v>
      </c>
      <c r="Z135" s="35" t="s">
        <v>202</v>
      </c>
      <c r="AA135" s="46"/>
      <c r="AB135" s="35" t="s">
        <v>202</v>
      </c>
      <c r="AC135" s="46"/>
      <c r="AD135" s="35" t="s">
        <v>202</v>
      </c>
      <c r="AE135" s="35" t="s">
        <v>202</v>
      </c>
      <c r="AF135" s="46"/>
    </row>
    <row r="136" spans="1:32" ht="21.75" customHeight="1">
      <c r="A136" s="53" t="s">
        <v>568</v>
      </c>
      <c r="B136" s="24" t="s">
        <v>291</v>
      </c>
      <c r="C136" s="35" t="s">
        <v>202</v>
      </c>
      <c r="D136" s="26">
        <v>0</v>
      </c>
      <c r="E136" s="35" t="s">
        <v>202</v>
      </c>
      <c r="F136" s="35" t="s">
        <v>202</v>
      </c>
      <c r="G136" s="46">
        <v>0</v>
      </c>
      <c r="H136" s="35" t="s">
        <v>202</v>
      </c>
      <c r="I136" s="26">
        <v>0</v>
      </c>
      <c r="J136" s="35" t="s">
        <v>202</v>
      </c>
      <c r="K136" s="35" t="s">
        <v>202</v>
      </c>
      <c r="L136" s="46">
        <v>0</v>
      </c>
      <c r="M136" s="35" t="s">
        <v>202</v>
      </c>
      <c r="N136" s="26">
        <v>0</v>
      </c>
      <c r="O136" s="35" t="s">
        <v>202</v>
      </c>
      <c r="P136" s="35" t="s">
        <v>202</v>
      </c>
      <c r="Q136" s="46">
        <v>0</v>
      </c>
      <c r="R136" s="35" t="s">
        <v>202</v>
      </c>
      <c r="S136" s="26">
        <v>0</v>
      </c>
      <c r="T136" s="35" t="s">
        <v>202</v>
      </c>
      <c r="U136" s="35" t="s">
        <v>202</v>
      </c>
      <c r="V136" s="46">
        <v>0</v>
      </c>
      <c r="W136" s="35" t="s">
        <v>202</v>
      </c>
      <c r="X136" s="26"/>
      <c r="Y136" s="35" t="s">
        <v>202</v>
      </c>
      <c r="Z136" s="35" t="s">
        <v>202</v>
      </c>
      <c r="AA136" s="46"/>
      <c r="AB136" s="35" t="s">
        <v>202</v>
      </c>
      <c r="AC136" s="26"/>
      <c r="AD136" s="35" t="s">
        <v>202</v>
      </c>
      <c r="AE136" s="35" t="s">
        <v>202</v>
      </c>
      <c r="AF136" s="46"/>
    </row>
    <row r="137" spans="1:32" ht="21.75" customHeight="1">
      <c r="A137" s="53" t="s">
        <v>569</v>
      </c>
      <c r="B137" s="24" t="s">
        <v>295</v>
      </c>
      <c r="C137" s="35" t="s">
        <v>202</v>
      </c>
      <c r="D137" s="46">
        <v>0</v>
      </c>
      <c r="E137" s="35" t="s">
        <v>202</v>
      </c>
      <c r="F137" s="35" t="s">
        <v>202</v>
      </c>
      <c r="G137" s="46">
        <v>0</v>
      </c>
      <c r="H137" s="35" t="s">
        <v>202</v>
      </c>
      <c r="I137" s="46">
        <v>0</v>
      </c>
      <c r="J137" s="35" t="s">
        <v>202</v>
      </c>
      <c r="K137" s="35" t="s">
        <v>202</v>
      </c>
      <c r="L137" s="46">
        <v>0</v>
      </c>
      <c r="M137" s="35" t="s">
        <v>202</v>
      </c>
      <c r="N137" s="46">
        <v>0</v>
      </c>
      <c r="O137" s="35" t="s">
        <v>202</v>
      </c>
      <c r="P137" s="35" t="s">
        <v>202</v>
      </c>
      <c r="Q137" s="46">
        <v>0</v>
      </c>
      <c r="R137" s="35" t="s">
        <v>202</v>
      </c>
      <c r="S137" s="46">
        <v>0</v>
      </c>
      <c r="T137" s="35" t="s">
        <v>202</v>
      </c>
      <c r="U137" s="35" t="s">
        <v>202</v>
      </c>
      <c r="V137" s="46">
        <v>0</v>
      </c>
      <c r="W137" s="35" t="s">
        <v>202</v>
      </c>
      <c r="X137" s="46"/>
      <c r="Y137" s="35" t="s">
        <v>202</v>
      </c>
      <c r="Z137" s="35" t="s">
        <v>202</v>
      </c>
      <c r="AA137" s="46"/>
      <c r="AB137" s="35" t="s">
        <v>202</v>
      </c>
      <c r="AC137" s="46"/>
      <c r="AD137" s="35" t="s">
        <v>202</v>
      </c>
      <c r="AE137" s="35" t="s">
        <v>202</v>
      </c>
      <c r="AF137" s="46"/>
    </row>
    <row r="138" spans="1:32" ht="21.75" customHeight="1">
      <c r="A138" s="53" t="s">
        <v>570</v>
      </c>
      <c r="B138" s="24" t="s">
        <v>299</v>
      </c>
      <c r="C138" s="35" t="s">
        <v>202</v>
      </c>
      <c r="D138" s="46">
        <v>0</v>
      </c>
      <c r="E138" s="35" t="s">
        <v>202</v>
      </c>
      <c r="F138" s="35" t="s">
        <v>202</v>
      </c>
      <c r="G138" s="46">
        <v>0</v>
      </c>
      <c r="H138" s="35" t="s">
        <v>202</v>
      </c>
      <c r="I138" s="46">
        <v>0</v>
      </c>
      <c r="J138" s="35" t="s">
        <v>202</v>
      </c>
      <c r="K138" s="35" t="s">
        <v>202</v>
      </c>
      <c r="L138" s="46">
        <v>0</v>
      </c>
      <c r="M138" s="35" t="s">
        <v>202</v>
      </c>
      <c r="N138" s="46">
        <v>0</v>
      </c>
      <c r="O138" s="35" t="s">
        <v>202</v>
      </c>
      <c r="P138" s="35" t="s">
        <v>202</v>
      </c>
      <c r="Q138" s="46">
        <v>0</v>
      </c>
      <c r="R138" s="35" t="s">
        <v>202</v>
      </c>
      <c r="S138" s="46">
        <v>0</v>
      </c>
      <c r="T138" s="35" t="s">
        <v>202</v>
      </c>
      <c r="U138" s="35" t="s">
        <v>202</v>
      </c>
      <c r="V138" s="46">
        <v>0</v>
      </c>
      <c r="W138" s="35" t="s">
        <v>202</v>
      </c>
      <c r="X138" s="46"/>
      <c r="Y138" s="35" t="s">
        <v>202</v>
      </c>
      <c r="Z138" s="35" t="s">
        <v>202</v>
      </c>
      <c r="AA138" s="46"/>
      <c r="AB138" s="35" t="s">
        <v>202</v>
      </c>
      <c r="AC138" s="46"/>
      <c r="AD138" s="35" t="s">
        <v>202</v>
      </c>
      <c r="AE138" s="35" t="s">
        <v>202</v>
      </c>
      <c r="AF138" s="46"/>
    </row>
    <row r="139" spans="1:32" ht="21.75" customHeight="1">
      <c r="A139" s="53" t="s">
        <v>571</v>
      </c>
      <c r="B139" s="24" t="s">
        <v>303</v>
      </c>
      <c r="C139" s="35" t="s">
        <v>202</v>
      </c>
      <c r="D139" s="26">
        <v>0</v>
      </c>
      <c r="E139" s="35" t="s">
        <v>202</v>
      </c>
      <c r="F139" s="35" t="s">
        <v>202</v>
      </c>
      <c r="G139" s="46">
        <v>0</v>
      </c>
      <c r="H139" s="35" t="s">
        <v>202</v>
      </c>
      <c r="I139" s="26">
        <v>0</v>
      </c>
      <c r="J139" s="35" t="s">
        <v>202</v>
      </c>
      <c r="K139" s="35" t="s">
        <v>202</v>
      </c>
      <c r="L139" s="46">
        <v>0</v>
      </c>
      <c r="M139" s="35" t="s">
        <v>202</v>
      </c>
      <c r="N139" s="26">
        <v>0</v>
      </c>
      <c r="O139" s="35" t="s">
        <v>202</v>
      </c>
      <c r="P139" s="35" t="s">
        <v>202</v>
      </c>
      <c r="Q139" s="46">
        <v>0</v>
      </c>
      <c r="R139" s="35" t="s">
        <v>202</v>
      </c>
      <c r="S139" s="26">
        <v>0</v>
      </c>
      <c r="T139" s="35" t="s">
        <v>202</v>
      </c>
      <c r="U139" s="35" t="s">
        <v>202</v>
      </c>
      <c r="V139" s="46">
        <v>0</v>
      </c>
      <c r="W139" s="35" t="s">
        <v>202</v>
      </c>
      <c r="X139" s="26"/>
      <c r="Y139" s="35" t="s">
        <v>202</v>
      </c>
      <c r="Z139" s="35" t="s">
        <v>202</v>
      </c>
      <c r="AA139" s="46"/>
      <c r="AB139" s="35" t="s">
        <v>202</v>
      </c>
      <c r="AC139" s="26"/>
      <c r="AD139" s="35" t="s">
        <v>202</v>
      </c>
      <c r="AE139" s="35" t="s">
        <v>202</v>
      </c>
      <c r="AF139" s="46"/>
    </row>
    <row r="140" spans="1:32" ht="21.75" customHeight="1">
      <c r="A140" s="53" t="s">
        <v>572</v>
      </c>
      <c r="B140" s="24" t="s">
        <v>308</v>
      </c>
      <c r="C140" s="55" t="s">
        <v>202</v>
      </c>
      <c r="D140" s="26">
        <v>0</v>
      </c>
      <c r="E140" s="35" t="s">
        <v>202</v>
      </c>
      <c r="F140" s="35" t="s">
        <v>202</v>
      </c>
      <c r="G140" s="46">
        <v>0</v>
      </c>
      <c r="H140" s="55" t="s">
        <v>202</v>
      </c>
      <c r="I140" s="26">
        <v>0</v>
      </c>
      <c r="J140" s="35" t="s">
        <v>202</v>
      </c>
      <c r="K140" s="35" t="s">
        <v>202</v>
      </c>
      <c r="L140" s="46">
        <v>0</v>
      </c>
      <c r="M140" s="55" t="s">
        <v>202</v>
      </c>
      <c r="N140" s="26">
        <v>0</v>
      </c>
      <c r="O140" s="35" t="s">
        <v>202</v>
      </c>
      <c r="P140" s="35" t="s">
        <v>202</v>
      </c>
      <c r="Q140" s="46">
        <v>0</v>
      </c>
      <c r="R140" s="55" t="s">
        <v>202</v>
      </c>
      <c r="S140" s="26">
        <v>0</v>
      </c>
      <c r="T140" s="35" t="s">
        <v>202</v>
      </c>
      <c r="U140" s="35" t="s">
        <v>202</v>
      </c>
      <c r="V140" s="46">
        <v>0</v>
      </c>
      <c r="W140" s="55" t="s">
        <v>202</v>
      </c>
      <c r="X140" s="26"/>
      <c r="Y140" s="35" t="s">
        <v>202</v>
      </c>
      <c r="Z140" s="35" t="s">
        <v>202</v>
      </c>
      <c r="AA140" s="46"/>
      <c r="AB140" s="55" t="s">
        <v>202</v>
      </c>
      <c r="AC140" s="26"/>
      <c r="AD140" s="35" t="s">
        <v>202</v>
      </c>
      <c r="AE140" s="35" t="s">
        <v>202</v>
      </c>
      <c r="AF140" s="46"/>
    </row>
    <row r="141" spans="1:32" ht="21.75" customHeight="1">
      <c r="A141" s="53" t="s">
        <v>573</v>
      </c>
      <c r="B141" s="24" t="s">
        <v>313</v>
      </c>
      <c r="C141" s="55" t="s">
        <v>202</v>
      </c>
      <c r="D141" s="26">
        <v>0</v>
      </c>
      <c r="E141" s="35" t="s">
        <v>202</v>
      </c>
      <c r="F141" s="35" t="s">
        <v>202</v>
      </c>
      <c r="G141" s="46">
        <v>0</v>
      </c>
      <c r="H141" s="55" t="s">
        <v>202</v>
      </c>
      <c r="I141" s="26">
        <v>0</v>
      </c>
      <c r="J141" s="35" t="s">
        <v>202</v>
      </c>
      <c r="K141" s="35" t="s">
        <v>202</v>
      </c>
      <c r="L141" s="46">
        <v>0</v>
      </c>
      <c r="M141" s="55" t="s">
        <v>202</v>
      </c>
      <c r="N141" s="26">
        <v>0</v>
      </c>
      <c r="O141" s="35" t="s">
        <v>202</v>
      </c>
      <c r="P141" s="35" t="s">
        <v>202</v>
      </c>
      <c r="Q141" s="46">
        <v>0</v>
      </c>
      <c r="R141" s="55" t="s">
        <v>202</v>
      </c>
      <c r="S141" s="26">
        <v>0</v>
      </c>
      <c r="T141" s="35" t="s">
        <v>202</v>
      </c>
      <c r="U141" s="35" t="s">
        <v>202</v>
      </c>
      <c r="V141" s="46">
        <v>0</v>
      </c>
      <c r="W141" s="55" t="s">
        <v>202</v>
      </c>
      <c r="X141" s="26"/>
      <c r="Y141" s="35" t="s">
        <v>202</v>
      </c>
      <c r="Z141" s="35" t="s">
        <v>202</v>
      </c>
      <c r="AA141" s="46"/>
      <c r="AB141" s="55" t="s">
        <v>202</v>
      </c>
      <c r="AC141" s="26"/>
      <c r="AD141" s="35" t="s">
        <v>202</v>
      </c>
      <c r="AE141" s="35" t="s">
        <v>202</v>
      </c>
      <c r="AF141" s="46"/>
    </row>
    <row r="142" spans="1:32" ht="21.75" customHeight="1">
      <c r="A142" s="53" t="s">
        <v>574</v>
      </c>
      <c r="B142" s="24" t="s">
        <v>317</v>
      </c>
      <c r="C142" s="35" t="s">
        <v>202</v>
      </c>
      <c r="D142" s="26">
        <v>0</v>
      </c>
      <c r="E142" s="35" t="s">
        <v>202</v>
      </c>
      <c r="F142" s="35" t="s">
        <v>202</v>
      </c>
      <c r="G142" s="46">
        <v>0</v>
      </c>
      <c r="H142" s="35" t="s">
        <v>202</v>
      </c>
      <c r="I142" s="26">
        <v>0</v>
      </c>
      <c r="J142" s="35" t="s">
        <v>202</v>
      </c>
      <c r="K142" s="35" t="s">
        <v>202</v>
      </c>
      <c r="L142" s="46">
        <v>0</v>
      </c>
      <c r="M142" s="35" t="s">
        <v>202</v>
      </c>
      <c r="N142" s="26">
        <v>0</v>
      </c>
      <c r="O142" s="35" t="s">
        <v>202</v>
      </c>
      <c r="P142" s="35" t="s">
        <v>202</v>
      </c>
      <c r="Q142" s="46">
        <v>0</v>
      </c>
      <c r="R142" s="35" t="s">
        <v>202</v>
      </c>
      <c r="S142" s="26">
        <v>0</v>
      </c>
      <c r="T142" s="35" t="s">
        <v>202</v>
      </c>
      <c r="U142" s="35" t="s">
        <v>202</v>
      </c>
      <c r="V142" s="46">
        <v>0</v>
      </c>
      <c r="W142" s="35" t="s">
        <v>202</v>
      </c>
      <c r="X142" s="26"/>
      <c r="Y142" s="35" t="s">
        <v>202</v>
      </c>
      <c r="Z142" s="35" t="s">
        <v>202</v>
      </c>
      <c r="AA142" s="46"/>
      <c r="AB142" s="35" t="s">
        <v>202</v>
      </c>
      <c r="AC142" s="26"/>
      <c r="AD142" s="35" t="s">
        <v>202</v>
      </c>
      <c r="AE142" s="35" t="s">
        <v>202</v>
      </c>
      <c r="AF142" s="46"/>
    </row>
    <row r="143" spans="1:32" ht="21.75" customHeight="1">
      <c r="A143" s="53" t="s">
        <v>575</v>
      </c>
      <c r="B143" s="24" t="s">
        <v>321</v>
      </c>
      <c r="C143" s="55" t="s">
        <v>202</v>
      </c>
      <c r="D143" s="26">
        <v>0</v>
      </c>
      <c r="E143" s="35" t="s">
        <v>202</v>
      </c>
      <c r="F143" s="35" t="s">
        <v>202</v>
      </c>
      <c r="G143" s="46">
        <v>0</v>
      </c>
      <c r="H143" s="55" t="s">
        <v>202</v>
      </c>
      <c r="I143" s="26">
        <v>0</v>
      </c>
      <c r="J143" s="35" t="s">
        <v>202</v>
      </c>
      <c r="K143" s="35" t="s">
        <v>202</v>
      </c>
      <c r="L143" s="46">
        <v>0</v>
      </c>
      <c r="M143" s="55" t="s">
        <v>202</v>
      </c>
      <c r="N143" s="26">
        <v>0</v>
      </c>
      <c r="O143" s="35" t="s">
        <v>202</v>
      </c>
      <c r="P143" s="35" t="s">
        <v>202</v>
      </c>
      <c r="Q143" s="46">
        <v>0</v>
      </c>
      <c r="R143" s="55" t="s">
        <v>202</v>
      </c>
      <c r="S143" s="26">
        <v>0</v>
      </c>
      <c r="T143" s="35" t="s">
        <v>202</v>
      </c>
      <c r="U143" s="35" t="s">
        <v>202</v>
      </c>
      <c r="V143" s="46">
        <v>0</v>
      </c>
      <c r="W143" s="55" t="s">
        <v>202</v>
      </c>
      <c r="X143" s="26"/>
      <c r="Y143" s="35" t="s">
        <v>202</v>
      </c>
      <c r="Z143" s="35" t="s">
        <v>202</v>
      </c>
      <c r="AA143" s="46"/>
      <c r="AB143" s="55" t="s">
        <v>202</v>
      </c>
      <c r="AC143" s="26"/>
      <c r="AD143" s="35" t="s">
        <v>202</v>
      </c>
      <c r="AE143" s="35" t="s">
        <v>202</v>
      </c>
      <c r="AF143" s="46"/>
    </row>
    <row r="144" spans="1:32" ht="21.75" customHeight="1">
      <c r="A144" s="53" t="s">
        <v>576</v>
      </c>
      <c r="B144" s="24" t="s">
        <v>52</v>
      </c>
      <c r="C144" s="55" t="s">
        <v>202</v>
      </c>
      <c r="D144" s="26">
        <v>0</v>
      </c>
      <c r="E144" s="35" t="s">
        <v>202</v>
      </c>
      <c r="F144" s="35" t="s">
        <v>202</v>
      </c>
      <c r="G144" s="46">
        <v>0</v>
      </c>
      <c r="H144" s="55" t="s">
        <v>202</v>
      </c>
      <c r="I144" s="26">
        <v>0</v>
      </c>
      <c r="J144" s="35" t="s">
        <v>202</v>
      </c>
      <c r="K144" s="35" t="s">
        <v>202</v>
      </c>
      <c r="L144" s="46">
        <v>0</v>
      </c>
      <c r="M144" s="55" t="s">
        <v>202</v>
      </c>
      <c r="N144" s="26">
        <v>0</v>
      </c>
      <c r="O144" s="35" t="s">
        <v>202</v>
      </c>
      <c r="P144" s="35" t="s">
        <v>202</v>
      </c>
      <c r="Q144" s="46">
        <v>0</v>
      </c>
      <c r="R144" s="55" t="s">
        <v>202</v>
      </c>
      <c r="S144" s="26">
        <v>0</v>
      </c>
      <c r="T144" s="35" t="s">
        <v>202</v>
      </c>
      <c r="U144" s="35" t="s">
        <v>202</v>
      </c>
      <c r="V144" s="46">
        <v>0</v>
      </c>
      <c r="W144" s="55" t="s">
        <v>202</v>
      </c>
      <c r="X144" s="26"/>
      <c r="Y144" s="35" t="s">
        <v>202</v>
      </c>
      <c r="Z144" s="35" t="s">
        <v>202</v>
      </c>
      <c r="AA144" s="46"/>
      <c r="AB144" s="55" t="s">
        <v>202</v>
      </c>
      <c r="AC144" s="26"/>
      <c r="AD144" s="35" t="s">
        <v>202</v>
      </c>
      <c r="AE144" s="35" t="s">
        <v>202</v>
      </c>
      <c r="AF144" s="46"/>
    </row>
    <row r="145" spans="1:32" ht="21.75" customHeight="1">
      <c r="A145" s="52" t="s">
        <v>577</v>
      </c>
      <c r="B145" s="24" t="s">
        <v>55</v>
      </c>
      <c r="C145" s="49">
        <v>0</v>
      </c>
      <c r="D145" s="49">
        <v>0</v>
      </c>
      <c r="E145" s="35" t="s">
        <v>202</v>
      </c>
      <c r="F145" s="35" t="s">
        <v>202</v>
      </c>
      <c r="G145" s="46">
        <v>0</v>
      </c>
      <c r="H145" s="49">
        <v>0</v>
      </c>
      <c r="I145" s="49">
        <v>0</v>
      </c>
      <c r="J145" s="35" t="s">
        <v>202</v>
      </c>
      <c r="K145" s="35" t="s">
        <v>202</v>
      </c>
      <c r="L145" s="46">
        <v>0</v>
      </c>
      <c r="M145" s="49">
        <v>0</v>
      </c>
      <c r="N145" s="49">
        <v>0</v>
      </c>
      <c r="O145" s="35" t="s">
        <v>202</v>
      </c>
      <c r="P145" s="35" t="s">
        <v>202</v>
      </c>
      <c r="Q145" s="46">
        <v>0</v>
      </c>
      <c r="R145" s="49">
        <v>0</v>
      </c>
      <c r="S145" s="49">
        <v>0</v>
      </c>
      <c r="T145" s="35" t="s">
        <v>202</v>
      </c>
      <c r="U145" s="35" t="s">
        <v>202</v>
      </c>
      <c r="V145" s="46">
        <v>0</v>
      </c>
      <c r="W145" s="49"/>
      <c r="X145" s="49"/>
      <c r="Y145" s="35" t="s">
        <v>202</v>
      </c>
      <c r="Z145" s="35" t="s">
        <v>202</v>
      </c>
      <c r="AA145" s="46"/>
      <c r="AB145" s="49"/>
      <c r="AC145" s="49"/>
      <c r="AD145" s="35" t="s">
        <v>202</v>
      </c>
      <c r="AE145" s="35" t="s">
        <v>202</v>
      </c>
      <c r="AF145" s="46"/>
    </row>
    <row r="146" spans="1:32" ht="21.75" customHeight="1">
      <c r="A146" s="53" t="s">
        <v>578</v>
      </c>
      <c r="B146" s="24" t="s">
        <v>58</v>
      </c>
      <c r="C146" s="49">
        <v>0</v>
      </c>
      <c r="D146" s="49">
        <v>0</v>
      </c>
      <c r="E146" s="35" t="s">
        <v>202</v>
      </c>
      <c r="F146" s="35" t="s">
        <v>202</v>
      </c>
      <c r="G146" s="46">
        <v>0</v>
      </c>
      <c r="H146" s="49">
        <v>0</v>
      </c>
      <c r="I146" s="49">
        <v>0</v>
      </c>
      <c r="J146" s="35" t="s">
        <v>202</v>
      </c>
      <c r="K146" s="35" t="s">
        <v>202</v>
      </c>
      <c r="L146" s="46">
        <v>0</v>
      </c>
      <c r="M146" s="49">
        <v>0</v>
      </c>
      <c r="N146" s="49">
        <v>0</v>
      </c>
      <c r="O146" s="35" t="s">
        <v>202</v>
      </c>
      <c r="P146" s="35" t="s">
        <v>202</v>
      </c>
      <c r="Q146" s="46">
        <v>0</v>
      </c>
      <c r="R146" s="49">
        <v>0</v>
      </c>
      <c r="S146" s="49">
        <v>0</v>
      </c>
      <c r="T146" s="35" t="s">
        <v>202</v>
      </c>
      <c r="U146" s="35" t="s">
        <v>202</v>
      </c>
      <c r="V146" s="46">
        <v>0</v>
      </c>
      <c r="W146" s="49"/>
      <c r="X146" s="49"/>
      <c r="Y146" s="35" t="s">
        <v>202</v>
      </c>
      <c r="Z146" s="35" t="s">
        <v>202</v>
      </c>
      <c r="AA146" s="46"/>
      <c r="AB146" s="49"/>
      <c r="AC146" s="49"/>
      <c r="AD146" s="35" t="s">
        <v>202</v>
      </c>
      <c r="AE146" s="35" t="s">
        <v>202</v>
      </c>
      <c r="AF146" s="46"/>
    </row>
    <row r="147" spans="1:32" ht="21.75" customHeight="1">
      <c r="A147" s="53" t="s">
        <v>579</v>
      </c>
      <c r="B147" s="24" t="s">
        <v>61</v>
      </c>
      <c r="C147" s="49">
        <v>0</v>
      </c>
      <c r="D147" s="49">
        <v>0</v>
      </c>
      <c r="E147" s="35" t="s">
        <v>202</v>
      </c>
      <c r="F147" s="35" t="s">
        <v>202</v>
      </c>
      <c r="G147" s="46">
        <v>0</v>
      </c>
      <c r="H147" s="49">
        <v>0</v>
      </c>
      <c r="I147" s="49">
        <v>0</v>
      </c>
      <c r="J147" s="35" t="s">
        <v>202</v>
      </c>
      <c r="K147" s="35" t="s">
        <v>202</v>
      </c>
      <c r="L147" s="46">
        <v>0</v>
      </c>
      <c r="M147" s="49">
        <v>0</v>
      </c>
      <c r="N147" s="49">
        <v>0</v>
      </c>
      <c r="O147" s="35" t="s">
        <v>202</v>
      </c>
      <c r="P147" s="35" t="s">
        <v>202</v>
      </c>
      <c r="Q147" s="46">
        <v>0</v>
      </c>
      <c r="R147" s="49">
        <v>0</v>
      </c>
      <c r="S147" s="49">
        <v>0</v>
      </c>
      <c r="T147" s="35" t="s">
        <v>202</v>
      </c>
      <c r="U147" s="35" t="s">
        <v>202</v>
      </c>
      <c r="V147" s="46">
        <v>0</v>
      </c>
      <c r="W147" s="49"/>
      <c r="X147" s="49"/>
      <c r="Y147" s="35" t="s">
        <v>202</v>
      </c>
      <c r="Z147" s="35" t="s">
        <v>202</v>
      </c>
      <c r="AA147" s="46"/>
      <c r="AB147" s="49"/>
      <c r="AC147" s="49"/>
      <c r="AD147" s="35" t="s">
        <v>202</v>
      </c>
      <c r="AE147" s="35" t="s">
        <v>202</v>
      </c>
      <c r="AF147" s="46"/>
    </row>
    <row r="148" spans="1:32" ht="21.75" customHeight="1">
      <c r="A148" s="53" t="s">
        <v>580</v>
      </c>
      <c r="B148" s="24" t="s">
        <v>64</v>
      </c>
      <c r="C148" s="49">
        <v>0</v>
      </c>
      <c r="D148" s="49">
        <v>0</v>
      </c>
      <c r="E148" s="35" t="s">
        <v>202</v>
      </c>
      <c r="F148" s="35" t="s">
        <v>202</v>
      </c>
      <c r="G148" s="46">
        <v>0</v>
      </c>
      <c r="H148" s="49">
        <v>0</v>
      </c>
      <c r="I148" s="49">
        <v>0</v>
      </c>
      <c r="J148" s="35" t="s">
        <v>202</v>
      </c>
      <c r="K148" s="35" t="s">
        <v>202</v>
      </c>
      <c r="L148" s="46">
        <v>0</v>
      </c>
      <c r="M148" s="49">
        <v>0</v>
      </c>
      <c r="N148" s="49">
        <v>0</v>
      </c>
      <c r="O148" s="35" t="s">
        <v>202</v>
      </c>
      <c r="P148" s="35" t="s">
        <v>202</v>
      </c>
      <c r="Q148" s="46">
        <v>0</v>
      </c>
      <c r="R148" s="49">
        <v>0</v>
      </c>
      <c r="S148" s="49">
        <v>0</v>
      </c>
      <c r="T148" s="35" t="s">
        <v>202</v>
      </c>
      <c r="U148" s="35" t="s">
        <v>202</v>
      </c>
      <c r="V148" s="46">
        <v>0</v>
      </c>
      <c r="W148" s="49"/>
      <c r="X148" s="49"/>
      <c r="Y148" s="35" t="s">
        <v>202</v>
      </c>
      <c r="Z148" s="35" t="s">
        <v>202</v>
      </c>
      <c r="AA148" s="46"/>
      <c r="AB148" s="49"/>
      <c r="AC148" s="49"/>
      <c r="AD148" s="35" t="s">
        <v>202</v>
      </c>
      <c r="AE148" s="35" t="s">
        <v>202</v>
      </c>
      <c r="AF148" s="46"/>
    </row>
    <row r="149" spans="1:32" ht="21.75" customHeight="1">
      <c r="A149" s="53" t="s">
        <v>581</v>
      </c>
      <c r="B149" s="24" t="s">
        <v>67</v>
      </c>
      <c r="C149" s="49">
        <v>0</v>
      </c>
      <c r="D149" s="49">
        <v>0</v>
      </c>
      <c r="E149" s="35" t="s">
        <v>202</v>
      </c>
      <c r="F149" s="35" t="s">
        <v>202</v>
      </c>
      <c r="G149" s="46">
        <v>0</v>
      </c>
      <c r="H149" s="49">
        <v>0</v>
      </c>
      <c r="I149" s="49">
        <v>0</v>
      </c>
      <c r="J149" s="35" t="s">
        <v>202</v>
      </c>
      <c r="K149" s="35" t="s">
        <v>202</v>
      </c>
      <c r="L149" s="46">
        <v>0</v>
      </c>
      <c r="M149" s="49">
        <v>0</v>
      </c>
      <c r="N149" s="49">
        <v>0</v>
      </c>
      <c r="O149" s="35" t="s">
        <v>202</v>
      </c>
      <c r="P149" s="35" t="s">
        <v>202</v>
      </c>
      <c r="Q149" s="46">
        <v>0</v>
      </c>
      <c r="R149" s="49">
        <v>0</v>
      </c>
      <c r="S149" s="49">
        <v>0</v>
      </c>
      <c r="T149" s="35" t="s">
        <v>202</v>
      </c>
      <c r="U149" s="35" t="s">
        <v>202</v>
      </c>
      <c r="V149" s="46">
        <v>0</v>
      </c>
      <c r="W149" s="49"/>
      <c r="X149" s="49"/>
      <c r="Y149" s="35" t="s">
        <v>202</v>
      </c>
      <c r="Z149" s="35" t="s">
        <v>202</v>
      </c>
      <c r="AA149" s="46"/>
      <c r="AB149" s="49"/>
      <c r="AC149" s="49"/>
      <c r="AD149" s="35" t="s">
        <v>202</v>
      </c>
      <c r="AE149" s="35" t="s">
        <v>202</v>
      </c>
      <c r="AF149" s="46"/>
    </row>
    <row r="150" spans="1:32" ht="33" customHeight="1">
      <c r="A150" s="53" t="s">
        <v>582</v>
      </c>
      <c r="B150" s="24" t="s">
        <v>71</v>
      </c>
      <c r="C150" s="49">
        <v>0</v>
      </c>
      <c r="D150" s="49">
        <v>0</v>
      </c>
      <c r="E150" s="55" t="s">
        <v>202</v>
      </c>
      <c r="F150" s="55" t="s">
        <v>202</v>
      </c>
      <c r="G150" s="46">
        <v>0</v>
      </c>
      <c r="H150" s="49">
        <v>0</v>
      </c>
      <c r="I150" s="49">
        <v>0</v>
      </c>
      <c r="J150" s="55" t="s">
        <v>202</v>
      </c>
      <c r="K150" s="55" t="s">
        <v>202</v>
      </c>
      <c r="L150" s="46">
        <v>0</v>
      </c>
      <c r="M150" s="49">
        <v>0</v>
      </c>
      <c r="N150" s="49">
        <v>0</v>
      </c>
      <c r="O150" s="55" t="s">
        <v>202</v>
      </c>
      <c r="P150" s="55" t="s">
        <v>202</v>
      </c>
      <c r="Q150" s="46">
        <v>0</v>
      </c>
      <c r="R150" s="49">
        <v>0</v>
      </c>
      <c r="S150" s="49">
        <v>0</v>
      </c>
      <c r="T150" s="55" t="s">
        <v>202</v>
      </c>
      <c r="U150" s="55" t="s">
        <v>202</v>
      </c>
      <c r="V150" s="46">
        <v>0</v>
      </c>
      <c r="W150" s="49"/>
      <c r="X150" s="49"/>
      <c r="Y150" s="55" t="s">
        <v>202</v>
      </c>
      <c r="Z150" s="55" t="s">
        <v>202</v>
      </c>
      <c r="AA150" s="46"/>
      <c r="AB150" s="49"/>
      <c r="AC150" s="49"/>
      <c r="AD150" s="55" t="s">
        <v>202</v>
      </c>
      <c r="AE150" s="55" t="s">
        <v>202</v>
      </c>
      <c r="AF150" s="46"/>
    </row>
    <row r="151" spans="1:32" ht="21.75" customHeight="1">
      <c r="A151" s="53" t="s">
        <v>583</v>
      </c>
      <c r="B151" s="24" t="s">
        <v>75</v>
      </c>
      <c r="C151" s="49">
        <v>0</v>
      </c>
      <c r="D151" s="49">
        <v>0</v>
      </c>
      <c r="E151" s="55" t="s">
        <v>202</v>
      </c>
      <c r="F151" s="55" t="s">
        <v>202</v>
      </c>
      <c r="G151" s="46">
        <v>0</v>
      </c>
      <c r="H151" s="49">
        <v>0</v>
      </c>
      <c r="I151" s="49">
        <v>0</v>
      </c>
      <c r="J151" s="55" t="s">
        <v>202</v>
      </c>
      <c r="K151" s="55" t="s">
        <v>202</v>
      </c>
      <c r="L151" s="46">
        <v>0</v>
      </c>
      <c r="M151" s="49">
        <v>0</v>
      </c>
      <c r="N151" s="49">
        <v>0</v>
      </c>
      <c r="O151" s="55" t="s">
        <v>202</v>
      </c>
      <c r="P151" s="55" t="s">
        <v>202</v>
      </c>
      <c r="Q151" s="46">
        <v>0</v>
      </c>
      <c r="R151" s="49">
        <v>0</v>
      </c>
      <c r="S151" s="49">
        <v>0</v>
      </c>
      <c r="T151" s="55" t="s">
        <v>202</v>
      </c>
      <c r="U151" s="55" t="s">
        <v>202</v>
      </c>
      <c r="V151" s="46">
        <v>0</v>
      </c>
      <c r="W151" s="49"/>
      <c r="X151" s="49"/>
      <c r="Y151" s="55" t="s">
        <v>202</v>
      </c>
      <c r="Z151" s="55" t="s">
        <v>202</v>
      </c>
      <c r="AA151" s="46"/>
      <c r="AB151" s="49"/>
      <c r="AC151" s="49"/>
      <c r="AD151" s="55" t="s">
        <v>202</v>
      </c>
      <c r="AE151" s="55" t="s">
        <v>202</v>
      </c>
      <c r="AF151" s="46"/>
    </row>
    <row r="152" spans="1:32" ht="21.75" customHeight="1">
      <c r="A152" s="53" t="s">
        <v>584</v>
      </c>
      <c r="B152" s="24" t="s">
        <v>79</v>
      </c>
      <c r="C152" s="49">
        <v>0</v>
      </c>
      <c r="D152" s="49">
        <v>0</v>
      </c>
      <c r="E152" s="55" t="s">
        <v>202</v>
      </c>
      <c r="F152" s="55" t="s">
        <v>202</v>
      </c>
      <c r="G152" s="46">
        <v>0</v>
      </c>
      <c r="H152" s="49">
        <v>0</v>
      </c>
      <c r="I152" s="49">
        <v>0</v>
      </c>
      <c r="J152" s="55" t="s">
        <v>202</v>
      </c>
      <c r="K152" s="55" t="s">
        <v>202</v>
      </c>
      <c r="L152" s="46">
        <v>0</v>
      </c>
      <c r="M152" s="49">
        <v>0</v>
      </c>
      <c r="N152" s="49">
        <v>0</v>
      </c>
      <c r="O152" s="55" t="s">
        <v>202</v>
      </c>
      <c r="P152" s="55" t="s">
        <v>202</v>
      </c>
      <c r="Q152" s="46">
        <v>0</v>
      </c>
      <c r="R152" s="49">
        <v>0</v>
      </c>
      <c r="S152" s="49">
        <v>0</v>
      </c>
      <c r="T152" s="55" t="s">
        <v>202</v>
      </c>
      <c r="U152" s="55" t="s">
        <v>202</v>
      </c>
      <c r="V152" s="46">
        <v>0</v>
      </c>
      <c r="W152" s="49"/>
      <c r="X152" s="49"/>
      <c r="Y152" s="55" t="s">
        <v>202</v>
      </c>
      <c r="Z152" s="55" t="s">
        <v>202</v>
      </c>
      <c r="AA152" s="46"/>
      <c r="AB152" s="49"/>
      <c r="AC152" s="49"/>
      <c r="AD152" s="55" t="s">
        <v>202</v>
      </c>
      <c r="AE152" s="55" t="s">
        <v>202</v>
      </c>
      <c r="AF152" s="46"/>
    </row>
    <row r="153" spans="1:32" ht="21.75" customHeight="1">
      <c r="A153" s="53" t="s">
        <v>585</v>
      </c>
      <c r="B153" s="24" t="s">
        <v>83</v>
      </c>
      <c r="C153" s="49">
        <v>0</v>
      </c>
      <c r="D153" s="49">
        <v>0</v>
      </c>
      <c r="E153" s="35" t="s">
        <v>202</v>
      </c>
      <c r="F153" s="35" t="s">
        <v>202</v>
      </c>
      <c r="G153" s="46">
        <v>0</v>
      </c>
      <c r="H153" s="49">
        <v>0</v>
      </c>
      <c r="I153" s="49">
        <v>0</v>
      </c>
      <c r="J153" s="35" t="s">
        <v>202</v>
      </c>
      <c r="K153" s="35" t="s">
        <v>202</v>
      </c>
      <c r="L153" s="46">
        <v>0</v>
      </c>
      <c r="M153" s="49">
        <v>0</v>
      </c>
      <c r="N153" s="49">
        <v>0</v>
      </c>
      <c r="O153" s="35" t="s">
        <v>202</v>
      </c>
      <c r="P153" s="35" t="s">
        <v>202</v>
      </c>
      <c r="Q153" s="46">
        <v>0</v>
      </c>
      <c r="R153" s="49">
        <v>0</v>
      </c>
      <c r="S153" s="49">
        <v>0</v>
      </c>
      <c r="T153" s="35" t="s">
        <v>202</v>
      </c>
      <c r="U153" s="35" t="s">
        <v>202</v>
      </c>
      <c r="V153" s="46">
        <v>0</v>
      </c>
      <c r="W153" s="49"/>
      <c r="X153" s="49"/>
      <c r="Y153" s="35" t="s">
        <v>202</v>
      </c>
      <c r="Z153" s="35" t="s">
        <v>202</v>
      </c>
      <c r="AA153" s="46"/>
      <c r="AB153" s="49"/>
      <c r="AC153" s="49"/>
      <c r="AD153" s="35" t="s">
        <v>202</v>
      </c>
      <c r="AE153" s="35" t="s">
        <v>202</v>
      </c>
      <c r="AF153" s="46"/>
    </row>
    <row r="154" spans="1:32" ht="21.75" customHeight="1">
      <c r="A154" s="53" t="s">
        <v>586</v>
      </c>
      <c r="B154" s="24" t="s">
        <v>87</v>
      </c>
      <c r="C154" s="49">
        <v>0</v>
      </c>
      <c r="D154" s="49">
        <v>0</v>
      </c>
      <c r="E154" s="55" t="s">
        <v>202</v>
      </c>
      <c r="F154" s="55" t="s">
        <v>202</v>
      </c>
      <c r="G154" s="46">
        <v>0</v>
      </c>
      <c r="H154" s="49">
        <v>0</v>
      </c>
      <c r="I154" s="49">
        <v>0</v>
      </c>
      <c r="J154" s="55" t="s">
        <v>202</v>
      </c>
      <c r="K154" s="55" t="s">
        <v>202</v>
      </c>
      <c r="L154" s="46">
        <v>0</v>
      </c>
      <c r="M154" s="49">
        <v>0</v>
      </c>
      <c r="N154" s="49">
        <v>0</v>
      </c>
      <c r="O154" s="55" t="s">
        <v>202</v>
      </c>
      <c r="P154" s="55" t="s">
        <v>202</v>
      </c>
      <c r="Q154" s="46">
        <v>0</v>
      </c>
      <c r="R154" s="49">
        <v>0</v>
      </c>
      <c r="S154" s="49">
        <v>0</v>
      </c>
      <c r="T154" s="55" t="s">
        <v>202</v>
      </c>
      <c r="U154" s="55" t="s">
        <v>202</v>
      </c>
      <c r="V154" s="46">
        <v>0</v>
      </c>
      <c r="W154" s="49"/>
      <c r="X154" s="49"/>
      <c r="Y154" s="55" t="s">
        <v>202</v>
      </c>
      <c r="Z154" s="55" t="s">
        <v>202</v>
      </c>
      <c r="AA154" s="46"/>
      <c r="AB154" s="49"/>
      <c r="AC154" s="49"/>
      <c r="AD154" s="55" t="s">
        <v>202</v>
      </c>
      <c r="AE154" s="55" t="s">
        <v>202</v>
      </c>
      <c r="AF154" s="46"/>
    </row>
    <row r="155" spans="1:32" ht="21.75" customHeight="1">
      <c r="A155" s="53" t="s">
        <v>587</v>
      </c>
      <c r="B155" s="24" t="s">
        <v>91</v>
      </c>
      <c r="C155" s="49">
        <v>0</v>
      </c>
      <c r="D155" s="49">
        <v>0</v>
      </c>
      <c r="E155" s="55" t="s">
        <v>202</v>
      </c>
      <c r="F155" s="55" t="s">
        <v>202</v>
      </c>
      <c r="G155" s="46">
        <v>0</v>
      </c>
      <c r="H155" s="49">
        <v>0</v>
      </c>
      <c r="I155" s="49">
        <v>0</v>
      </c>
      <c r="J155" s="55" t="s">
        <v>202</v>
      </c>
      <c r="K155" s="55" t="s">
        <v>202</v>
      </c>
      <c r="L155" s="46">
        <v>0</v>
      </c>
      <c r="M155" s="49">
        <v>0</v>
      </c>
      <c r="N155" s="49">
        <v>0</v>
      </c>
      <c r="O155" s="55" t="s">
        <v>202</v>
      </c>
      <c r="P155" s="55" t="s">
        <v>202</v>
      </c>
      <c r="Q155" s="46">
        <v>0</v>
      </c>
      <c r="R155" s="49">
        <v>0</v>
      </c>
      <c r="S155" s="49">
        <v>0</v>
      </c>
      <c r="T155" s="55" t="s">
        <v>202</v>
      </c>
      <c r="U155" s="55" t="s">
        <v>202</v>
      </c>
      <c r="V155" s="46">
        <v>0</v>
      </c>
      <c r="W155" s="49"/>
      <c r="X155" s="49"/>
      <c r="Y155" s="55" t="s">
        <v>202</v>
      </c>
      <c r="Z155" s="55" t="s">
        <v>202</v>
      </c>
      <c r="AA155" s="46"/>
      <c r="AB155" s="49"/>
      <c r="AC155" s="49"/>
      <c r="AD155" s="55" t="s">
        <v>202</v>
      </c>
      <c r="AE155" s="55" t="s">
        <v>202</v>
      </c>
      <c r="AF155" s="46"/>
    </row>
    <row r="156" spans="1:32" ht="21.75" customHeight="1">
      <c r="A156" s="53" t="s">
        <v>588</v>
      </c>
      <c r="B156" s="24" t="s">
        <v>95</v>
      </c>
      <c r="C156" s="49">
        <v>0</v>
      </c>
      <c r="D156" s="49">
        <v>0</v>
      </c>
      <c r="E156" s="35" t="s">
        <v>202</v>
      </c>
      <c r="F156" s="35" t="s">
        <v>202</v>
      </c>
      <c r="G156" s="46">
        <v>0</v>
      </c>
      <c r="H156" s="49">
        <v>0</v>
      </c>
      <c r="I156" s="49">
        <v>0</v>
      </c>
      <c r="J156" s="35" t="s">
        <v>202</v>
      </c>
      <c r="K156" s="35" t="s">
        <v>202</v>
      </c>
      <c r="L156" s="46">
        <v>0</v>
      </c>
      <c r="M156" s="49">
        <v>0</v>
      </c>
      <c r="N156" s="49">
        <v>0</v>
      </c>
      <c r="O156" s="35" t="s">
        <v>202</v>
      </c>
      <c r="P156" s="35" t="s">
        <v>202</v>
      </c>
      <c r="Q156" s="46">
        <v>0</v>
      </c>
      <c r="R156" s="49">
        <v>0</v>
      </c>
      <c r="S156" s="49">
        <v>0</v>
      </c>
      <c r="T156" s="35" t="s">
        <v>202</v>
      </c>
      <c r="U156" s="35" t="s">
        <v>202</v>
      </c>
      <c r="V156" s="46">
        <v>0</v>
      </c>
      <c r="W156" s="49"/>
      <c r="X156" s="49"/>
      <c r="Y156" s="35" t="s">
        <v>202</v>
      </c>
      <c r="Z156" s="35" t="s">
        <v>202</v>
      </c>
      <c r="AA156" s="46"/>
      <c r="AB156" s="49"/>
      <c r="AC156" s="49"/>
      <c r="AD156" s="35" t="s">
        <v>202</v>
      </c>
      <c r="AE156" s="35" t="s">
        <v>202</v>
      </c>
      <c r="AF156" s="46"/>
    </row>
    <row r="157" spans="1:32" ht="21.75" customHeight="1">
      <c r="A157" s="53" t="s">
        <v>589</v>
      </c>
      <c r="B157" s="24" t="s">
        <v>99</v>
      </c>
      <c r="C157" s="49">
        <v>0</v>
      </c>
      <c r="D157" s="49">
        <v>0</v>
      </c>
      <c r="E157" s="55" t="s">
        <v>202</v>
      </c>
      <c r="F157" s="55" t="s">
        <v>202</v>
      </c>
      <c r="G157" s="46">
        <v>0</v>
      </c>
      <c r="H157" s="49">
        <v>0</v>
      </c>
      <c r="I157" s="49">
        <v>0</v>
      </c>
      <c r="J157" s="55" t="s">
        <v>202</v>
      </c>
      <c r="K157" s="55" t="s">
        <v>202</v>
      </c>
      <c r="L157" s="46">
        <v>0</v>
      </c>
      <c r="M157" s="49">
        <v>0</v>
      </c>
      <c r="N157" s="49">
        <v>0</v>
      </c>
      <c r="O157" s="55" t="s">
        <v>202</v>
      </c>
      <c r="P157" s="55" t="s">
        <v>202</v>
      </c>
      <c r="Q157" s="46">
        <v>0</v>
      </c>
      <c r="R157" s="49">
        <v>0</v>
      </c>
      <c r="S157" s="59">
        <v>0</v>
      </c>
      <c r="T157" s="55" t="s">
        <v>202</v>
      </c>
      <c r="U157" s="55" t="s">
        <v>202</v>
      </c>
      <c r="V157" s="46">
        <v>0</v>
      </c>
      <c r="W157" s="49"/>
      <c r="X157" s="49"/>
      <c r="Y157" s="55" t="s">
        <v>202</v>
      </c>
      <c r="Z157" s="55" t="s">
        <v>202</v>
      </c>
      <c r="AA157" s="46"/>
      <c r="AB157" s="49"/>
      <c r="AC157" s="49"/>
      <c r="AD157" s="55" t="s">
        <v>202</v>
      </c>
      <c r="AE157" s="55" t="s">
        <v>202</v>
      </c>
      <c r="AF157" s="46"/>
    </row>
    <row r="158" spans="1:32" ht="21.75" customHeight="1">
      <c r="A158" s="52" t="s">
        <v>590</v>
      </c>
      <c r="B158" s="24" t="s">
        <v>103</v>
      </c>
      <c r="C158" s="55" t="s">
        <v>202</v>
      </c>
      <c r="D158" s="60" t="s">
        <v>202</v>
      </c>
      <c r="E158" s="46">
        <v>0</v>
      </c>
      <c r="F158" s="46">
        <v>0</v>
      </c>
      <c r="G158" s="46">
        <v>0</v>
      </c>
      <c r="H158" s="55" t="s">
        <v>202</v>
      </c>
      <c r="I158" s="61" t="s">
        <v>202</v>
      </c>
      <c r="J158" s="46">
        <v>0</v>
      </c>
      <c r="K158" s="46">
        <v>0</v>
      </c>
      <c r="L158" s="46">
        <v>0</v>
      </c>
      <c r="M158" s="55" t="s">
        <v>202</v>
      </c>
      <c r="N158" s="61" t="s">
        <v>202</v>
      </c>
      <c r="O158" s="46">
        <v>0</v>
      </c>
      <c r="P158" s="46">
        <v>0</v>
      </c>
      <c r="Q158" s="46">
        <v>0</v>
      </c>
      <c r="R158" s="62" t="s">
        <v>202</v>
      </c>
      <c r="S158" s="63" t="s">
        <v>202</v>
      </c>
      <c r="T158" s="46">
        <v>0</v>
      </c>
      <c r="U158" s="46">
        <v>0</v>
      </c>
      <c r="V158" s="46">
        <v>0</v>
      </c>
      <c r="W158" s="55" t="s">
        <v>202</v>
      </c>
      <c r="X158" s="61" t="s">
        <v>202</v>
      </c>
      <c r="Y158" s="46"/>
      <c r="Z158" s="46"/>
      <c r="AA158" s="46"/>
      <c r="AB158" s="55" t="s">
        <v>202</v>
      </c>
      <c r="AC158" s="61" t="s">
        <v>202</v>
      </c>
      <c r="AD158" s="46"/>
      <c r="AE158" s="46"/>
      <c r="AF158" s="46"/>
    </row>
    <row r="159" spans="1:32" ht="21.75" customHeight="1">
      <c r="A159" s="53" t="s">
        <v>591</v>
      </c>
      <c r="B159" s="24" t="s">
        <v>107</v>
      </c>
      <c r="C159" s="55" t="s">
        <v>202</v>
      </c>
      <c r="D159" s="46">
        <v>0</v>
      </c>
      <c r="E159" s="117">
        <v>0</v>
      </c>
      <c r="F159" s="117">
        <v>0</v>
      </c>
      <c r="G159" s="117">
        <v>0</v>
      </c>
      <c r="H159" s="55" t="s">
        <v>202</v>
      </c>
      <c r="I159" s="46">
        <v>0</v>
      </c>
      <c r="J159" s="117">
        <v>0</v>
      </c>
      <c r="K159" s="117">
        <v>0</v>
      </c>
      <c r="L159" s="117">
        <v>0</v>
      </c>
      <c r="M159" s="55" t="s">
        <v>202</v>
      </c>
      <c r="N159" s="46">
        <v>0</v>
      </c>
      <c r="O159" s="117">
        <v>0</v>
      </c>
      <c r="P159" s="117">
        <v>0</v>
      </c>
      <c r="Q159" s="117">
        <v>0</v>
      </c>
      <c r="R159" s="55" t="s">
        <v>202</v>
      </c>
      <c r="S159" s="46">
        <v>0</v>
      </c>
      <c r="T159" s="117">
        <v>0</v>
      </c>
      <c r="U159" s="117">
        <v>0</v>
      </c>
      <c r="V159" s="117">
        <v>0</v>
      </c>
      <c r="W159" s="55" t="s">
        <v>202</v>
      </c>
      <c r="X159" s="46"/>
      <c r="Y159" s="117"/>
      <c r="Z159" s="117"/>
      <c r="AA159" s="117"/>
      <c r="AB159" s="55" t="s">
        <v>202</v>
      </c>
      <c r="AC159" s="46"/>
      <c r="AD159" s="117"/>
      <c r="AE159" s="117"/>
      <c r="AF159" s="117"/>
    </row>
    <row r="160" spans="1:32" ht="21.75" customHeight="1">
      <c r="A160" s="53" t="s">
        <v>592</v>
      </c>
      <c r="B160" s="24" t="s">
        <v>111</v>
      </c>
      <c r="C160" s="55" t="s">
        <v>202</v>
      </c>
      <c r="D160" s="49">
        <v>0</v>
      </c>
      <c r="E160" s="118"/>
      <c r="F160" s="118"/>
      <c r="G160" s="118"/>
      <c r="H160" s="55" t="s">
        <v>202</v>
      </c>
      <c r="I160" s="49">
        <v>0</v>
      </c>
      <c r="J160" s="118"/>
      <c r="K160" s="118"/>
      <c r="L160" s="118"/>
      <c r="M160" s="55" t="s">
        <v>202</v>
      </c>
      <c r="N160" s="49">
        <v>0</v>
      </c>
      <c r="O160" s="118"/>
      <c r="P160" s="118"/>
      <c r="Q160" s="118"/>
      <c r="R160" s="55" t="s">
        <v>202</v>
      </c>
      <c r="S160" s="49">
        <v>0</v>
      </c>
      <c r="T160" s="118"/>
      <c r="U160" s="118"/>
      <c r="V160" s="118"/>
      <c r="W160" s="55" t="s">
        <v>202</v>
      </c>
      <c r="X160" s="49"/>
      <c r="Y160" s="118"/>
      <c r="Z160" s="118"/>
      <c r="AA160" s="118"/>
      <c r="AB160" s="55" t="s">
        <v>202</v>
      </c>
      <c r="AC160" s="49"/>
      <c r="AD160" s="118"/>
      <c r="AE160" s="118"/>
      <c r="AF160" s="118"/>
    </row>
    <row r="161" spans="1:32" ht="21.75" customHeight="1">
      <c r="A161" s="53" t="s">
        <v>593</v>
      </c>
      <c r="B161" s="24" t="s">
        <v>115</v>
      </c>
      <c r="C161" s="55" t="s">
        <v>202</v>
      </c>
      <c r="D161" s="46">
        <v>0</v>
      </c>
      <c r="E161" s="117">
        <v>0</v>
      </c>
      <c r="F161" s="117">
        <v>0</v>
      </c>
      <c r="G161" s="117">
        <v>0</v>
      </c>
      <c r="H161" s="55" t="s">
        <v>202</v>
      </c>
      <c r="I161" s="46">
        <v>0</v>
      </c>
      <c r="J161" s="117">
        <v>0</v>
      </c>
      <c r="K161" s="117">
        <v>0</v>
      </c>
      <c r="L161" s="117">
        <v>0</v>
      </c>
      <c r="M161" s="55" t="s">
        <v>202</v>
      </c>
      <c r="N161" s="46">
        <v>0</v>
      </c>
      <c r="O161" s="117">
        <v>0</v>
      </c>
      <c r="P161" s="117">
        <v>0</v>
      </c>
      <c r="Q161" s="117">
        <v>0</v>
      </c>
      <c r="R161" s="55" t="s">
        <v>202</v>
      </c>
      <c r="S161" s="46">
        <v>0</v>
      </c>
      <c r="T161" s="117">
        <v>0</v>
      </c>
      <c r="U161" s="117">
        <v>0</v>
      </c>
      <c r="V161" s="117">
        <v>0</v>
      </c>
      <c r="W161" s="55" t="s">
        <v>202</v>
      </c>
      <c r="X161" s="46"/>
      <c r="Y161" s="117"/>
      <c r="Z161" s="117"/>
      <c r="AA161" s="117"/>
      <c r="AB161" s="55" t="s">
        <v>202</v>
      </c>
      <c r="AC161" s="46"/>
      <c r="AD161" s="117"/>
      <c r="AE161" s="117"/>
      <c r="AF161" s="117"/>
    </row>
    <row r="162" spans="1:32" ht="21.75" customHeight="1">
      <c r="A162" s="53" t="s">
        <v>594</v>
      </c>
      <c r="B162" s="24" t="s">
        <v>119</v>
      </c>
      <c r="C162" s="35" t="s">
        <v>202</v>
      </c>
      <c r="D162" s="49">
        <v>0</v>
      </c>
      <c r="E162" s="118"/>
      <c r="F162" s="118"/>
      <c r="G162" s="118"/>
      <c r="H162" s="35" t="s">
        <v>202</v>
      </c>
      <c r="I162" s="49">
        <v>0</v>
      </c>
      <c r="J162" s="118"/>
      <c r="K162" s="118"/>
      <c r="L162" s="118"/>
      <c r="M162" s="35" t="s">
        <v>202</v>
      </c>
      <c r="N162" s="49">
        <v>0</v>
      </c>
      <c r="O162" s="118"/>
      <c r="P162" s="118"/>
      <c r="Q162" s="118"/>
      <c r="R162" s="35" t="s">
        <v>202</v>
      </c>
      <c r="S162" s="49">
        <v>0</v>
      </c>
      <c r="T162" s="118"/>
      <c r="U162" s="118"/>
      <c r="V162" s="118"/>
      <c r="W162" s="35" t="s">
        <v>202</v>
      </c>
      <c r="X162" s="49"/>
      <c r="Y162" s="118"/>
      <c r="Z162" s="118"/>
      <c r="AA162" s="118"/>
      <c r="AB162" s="35" t="s">
        <v>202</v>
      </c>
      <c r="AC162" s="49"/>
      <c r="AD162" s="118"/>
      <c r="AE162" s="118"/>
      <c r="AF162" s="118"/>
    </row>
    <row r="163" spans="1:32" ht="21.75" customHeight="1">
      <c r="A163" s="53" t="s">
        <v>595</v>
      </c>
      <c r="B163" s="24" t="s">
        <v>123</v>
      </c>
      <c r="C163" s="35" t="s">
        <v>202</v>
      </c>
      <c r="D163" s="46">
        <v>0</v>
      </c>
      <c r="E163" s="117">
        <v>0</v>
      </c>
      <c r="F163" s="117">
        <v>0</v>
      </c>
      <c r="G163" s="117">
        <v>0</v>
      </c>
      <c r="H163" s="35" t="s">
        <v>202</v>
      </c>
      <c r="I163" s="46">
        <v>0</v>
      </c>
      <c r="J163" s="117">
        <v>0</v>
      </c>
      <c r="K163" s="117">
        <v>0</v>
      </c>
      <c r="L163" s="117">
        <v>0</v>
      </c>
      <c r="M163" s="35" t="s">
        <v>202</v>
      </c>
      <c r="N163" s="46">
        <v>0</v>
      </c>
      <c r="O163" s="117">
        <v>0</v>
      </c>
      <c r="P163" s="117">
        <v>0</v>
      </c>
      <c r="Q163" s="117">
        <v>0</v>
      </c>
      <c r="R163" s="35" t="s">
        <v>202</v>
      </c>
      <c r="S163" s="46">
        <v>0</v>
      </c>
      <c r="T163" s="117">
        <v>0</v>
      </c>
      <c r="U163" s="117">
        <v>0</v>
      </c>
      <c r="V163" s="117">
        <v>0</v>
      </c>
      <c r="W163" s="35" t="s">
        <v>202</v>
      </c>
      <c r="X163" s="46"/>
      <c r="Y163" s="117"/>
      <c r="Z163" s="117"/>
      <c r="AA163" s="117"/>
      <c r="AB163" s="35" t="s">
        <v>202</v>
      </c>
      <c r="AC163" s="46"/>
      <c r="AD163" s="117"/>
      <c r="AE163" s="117"/>
      <c r="AF163" s="117"/>
    </row>
    <row r="164" spans="1:32" ht="21.75" customHeight="1">
      <c r="A164" s="53" t="s">
        <v>596</v>
      </c>
      <c r="B164" s="24" t="s">
        <v>127</v>
      </c>
      <c r="C164" s="35" t="s">
        <v>202</v>
      </c>
      <c r="D164" s="49">
        <v>0</v>
      </c>
      <c r="E164" s="118"/>
      <c r="F164" s="118"/>
      <c r="G164" s="118"/>
      <c r="H164" s="35" t="s">
        <v>202</v>
      </c>
      <c r="I164" s="49">
        <v>0</v>
      </c>
      <c r="J164" s="118"/>
      <c r="K164" s="118"/>
      <c r="L164" s="118"/>
      <c r="M164" s="35" t="s">
        <v>202</v>
      </c>
      <c r="N164" s="49">
        <v>0</v>
      </c>
      <c r="O164" s="118"/>
      <c r="P164" s="118"/>
      <c r="Q164" s="118"/>
      <c r="R164" s="35" t="s">
        <v>202</v>
      </c>
      <c r="S164" s="49">
        <v>0</v>
      </c>
      <c r="T164" s="118"/>
      <c r="U164" s="118"/>
      <c r="V164" s="118"/>
      <c r="W164" s="35" t="s">
        <v>202</v>
      </c>
      <c r="X164" s="49"/>
      <c r="Y164" s="118"/>
      <c r="Z164" s="118"/>
      <c r="AA164" s="118"/>
      <c r="AB164" s="35" t="s">
        <v>202</v>
      </c>
      <c r="AC164" s="49"/>
      <c r="AD164" s="118"/>
      <c r="AE164" s="118"/>
      <c r="AF164" s="118"/>
    </row>
    <row r="165" spans="1:32" ht="21.75" customHeight="1">
      <c r="A165" s="53" t="s">
        <v>597</v>
      </c>
      <c r="B165" s="24" t="s">
        <v>131</v>
      </c>
      <c r="C165" s="35" t="s">
        <v>202</v>
      </c>
      <c r="D165" s="46">
        <v>0</v>
      </c>
      <c r="E165" s="117">
        <v>0</v>
      </c>
      <c r="F165" s="117">
        <v>0</v>
      </c>
      <c r="G165" s="117">
        <v>0</v>
      </c>
      <c r="H165" s="35" t="s">
        <v>202</v>
      </c>
      <c r="I165" s="46">
        <v>0</v>
      </c>
      <c r="J165" s="117">
        <v>0</v>
      </c>
      <c r="K165" s="117">
        <v>0</v>
      </c>
      <c r="L165" s="117">
        <v>0</v>
      </c>
      <c r="M165" s="35" t="s">
        <v>202</v>
      </c>
      <c r="N165" s="46">
        <v>0</v>
      </c>
      <c r="O165" s="117">
        <v>0</v>
      </c>
      <c r="P165" s="117">
        <v>0</v>
      </c>
      <c r="Q165" s="117">
        <v>0</v>
      </c>
      <c r="R165" s="35" t="s">
        <v>202</v>
      </c>
      <c r="S165" s="46">
        <v>0</v>
      </c>
      <c r="T165" s="117">
        <v>0</v>
      </c>
      <c r="U165" s="117">
        <v>0</v>
      </c>
      <c r="V165" s="117">
        <v>0</v>
      </c>
      <c r="W165" s="35" t="s">
        <v>202</v>
      </c>
      <c r="X165" s="46"/>
      <c r="Y165" s="117"/>
      <c r="Z165" s="117"/>
      <c r="AA165" s="117"/>
      <c r="AB165" s="35" t="s">
        <v>202</v>
      </c>
      <c r="AC165" s="46"/>
      <c r="AD165" s="117"/>
      <c r="AE165" s="117"/>
      <c r="AF165" s="117"/>
    </row>
    <row r="166" spans="1:32" ht="21.75" customHeight="1">
      <c r="A166" s="53" t="s">
        <v>598</v>
      </c>
      <c r="B166" s="24" t="s">
        <v>135</v>
      </c>
      <c r="C166" s="35" t="s">
        <v>202</v>
      </c>
      <c r="D166" s="49">
        <v>0</v>
      </c>
      <c r="E166" s="118"/>
      <c r="F166" s="118"/>
      <c r="G166" s="118"/>
      <c r="H166" s="35" t="s">
        <v>202</v>
      </c>
      <c r="I166" s="49">
        <v>0</v>
      </c>
      <c r="J166" s="118"/>
      <c r="K166" s="118"/>
      <c r="L166" s="118"/>
      <c r="M166" s="35" t="s">
        <v>202</v>
      </c>
      <c r="N166" s="49">
        <v>0</v>
      </c>
      <c r="O166" s="118"/>
      <c r="P166" s="118"/>
      <c r="Q166" s="118"/>
      <c r="R166" s="35" t="s">
        <v>202</v>
      </c>
      <c r="S166" s="49">
        <v>0</v>
      </c>
      <c r="T166" s="118"/>
      <c r="U166" s="118"/>
      <c r="V166" s="118"/>
      <c r="W166" s="35" t="s">
        <v>202</v>
      </c>
      <c r="X166" s="49"/>
      <c r="Y166" s="118"/>
      <c r="Z166" s="118"/>
      <c r="AA166" s="118"/>
      <c r="AB166" s="35" t="s">
        <v>202</v>
      </c>
      <c r="AC166" s="49"/>
      <c r="AD166" s="118"/>
      <c r="AE166" s="118"/>
      <c r="AF166" s="118"/>
    </row>
    <row r="167" spans="1:32" ht="21.75" customHeight="1">
      <c r="A167" s="52" t="s">
        <v>599</v>
      </c>
      <c r="B167" s="24" t="s">
        <v>139</v>
      </c>
      <c r="C167" s="35" t="s">
        <v>202</v>
      </c>
      <c r="D167" s="58" t="s">
        <v>202</v>
      </c>
      <c r="E167" s="46">
        <v>0</v>
      </c>
      <c r="F167" s="46">
        <v>0</v>
      </c>
      <c r="G167" s="46">
        <v>0</v>
      </c>
      <c r="H167" s="35" t="s">
        <v>202</v>
      </c>
      <c r="I167" s="58" t="s">
        <v>202</v>
      </c>
      <c r="J167" s="46">
        <v>0</v>
      </c>
      <c r="K167" s="46">
        <v>0</v>
      </c>
      <c r="L167" s="46">
        <v>0</v>
      </c>
      <c r="M167" s="35" t="s">
        <v>202</v>
      </c>
      <c r="N167" s="58" t="s">
        <v>202</v>
      </c>
      <c r="O167" s="46">
        <v>0</v>
      </c>
      <c r="P167" s="46">
        <v>0</v>
      </c>
      <c r="Q167" s="46">
        <v>0</v>
      </c>
      <c r="R167" s="35" t="s">
        <v>202</v>
      </c>
      <c r="S167" s="58" t="s">
        <v>202</v>
      </c>
      <c r="T167" s="46">
        <v>0</v>
      </c>
      <c r="U167" s="46">
        <v>0</v>
      </c>
      <c r="V167" s="46">
        <v>0</v>
      </c>
      <c r="W167" s="35" t="s">
        <v>202</v>
      </c>
      <c r="X167" s="58" t="s">
        <v>202</v>
      </c>
      <c r="Y167" s="46"/>
      <c r="Z167" s="46"/>
      <c r="AA167" s="46"/>
      <c r="AB167" s="35" t="s">
        <v>202</v>
      </c>
      <c r="AC167" s="58" t="s">
        <v>202</v>
      </c>
      <c r="AD167" s="46"/>
      <c r="AE167" s="46"/>
      <c r="AF167" s="46"/>
    </row>
  </sheetData>
  <mergeCells count="95">
    <mergeCell ref="Z165:Z166"/>
    <mergeCell ref="AA165:AA166"/>
    <mergeCell ref="AD165:AD166"/>
    <mergeCell ref="AE165:AE166"/>
    <mergeCell ref="AF165:AF166"/>
    <mergeCell ref="AD163:AD164"/>
    <mergeCell ref="AE163:AE164"/>
    <mergeCell ref="AF163:AF164"/>
    <mergeCell ref="E165:E166"/>
    <mergeCell ref="F165:F166"/>
    <mergeCell ref="G165:G166"/>
    <mergeCell ref="J165:J166"/>
    <mergeCell ref="K165:K166"/>
    <mergeCell ref="L165:L166"/>
    <mergeCell ref="O165:O166"/>
    <mergeCell ref="P165:P166"/>
    <mergeCell ref="Q165:Q166"/>
    <mergeCell ref="T165:T166"/>
    <mergeCell ref="U165:U166"/>
    <mergeCell ref="V165:V166"/>
    <mergeCell ref="Y165:Y166"/>
    <mergeCell ref="AF161:AF162"/>
    <mergeCell ref="E163:E164"/>
    <mergeCell ref="F163:F164"/>
    <mergeCell ref="G163:G164"/>
    <mergeCell ref="J163:J164"/>
    <mergeCell ref="K163:K164"/>
    <mergeCell ref="L163:L164"/>
    <mergeCell ref="O163:O164"/>
    <mergeCell ref="P163:P164"/>
    <mergeCell ref="Q163:Q164"/>
    <mergeCell ref="T163:T164"/>
    <mergeCell ref="U163:U164"/>
    <mergeCell ref="V163:V164"/>
    <mergeCell ref="Y163:Y164"/>
    <mergeCell ref="Z163:Z164"/>
    <mergeCell ref="AA163:AA164"/>
    <mergeCell ref="Y161:Y162"/>
    <mergeCell ref="Z161:Z162"/>
    <mergeCell ref="AA161:AA162"/>
    <mergeCell ref="AD161:AD162"/>
    <mergeCell ref="AE161:AE162"/>
    <mergeCell ref="AA159:AA160"/>
    <mergeCell ref="AD159:AD160"/>
    <mergeCell ref="AE159:AE160"/>
    <mergeCell ref="AF159:AF160"/>
    <mergeCell ref="E161:E162"/>
    <mergeCell ref="F161:F162"/>
    <mergeCell ref="G161:G162"/>
    <mergeCell ref="J161:J162"/>
    <mergeCell ref="K161:K162"/>
    <mergeCell ref="L161:L162"/>
    <mergeCell ref="O161:O162"/>
    <mergeCell ref="P161:P162"/>
    <mergeCell ref="Q161:Q162"/>
    <mergeCell ref="T161:T162"/>
    <mergeCell ref="U161:U162"/>
    <mergeCell ref="V161:V162"/>
    <mergeCell ref="AB3:AB4"/>
    <mergeCell ref="AC3:AF3"/>
    <mergeCell ref="E159:E160"/>
    <mergeCell ref="F159:F160"/>
    <mergeCell ref="G159:G160"/>
    <mergeCell ref="J159:J160"/>
    <mergeCell ref="K159:K160"/>
    <mergeCell ref="L159:L160"/>
    <mergeCell ref="O159:O160"/>
    <mergeCell ref="P159:P160"/>
    <mergeCell ref="Q159:Q160"/>
    <mergeCell ref="T159:T160"/>
    <mergeCell ref="U159:U160"/>
    <mergeCell ref="V159:V160"/>
    <mergeCell ref="Y159:Y160"/>
    <mergeCell ref="Z159:Z160"/>
    <mergeCell ref="N3:Q3"/>
    <mergeCell ref="R3:R4"/>
    <mergeCell ref="S3:V3"/>
    <mergeCell ref="W3:W4"/>
    <mergeCell ref="X3:AA3"/>
    <mergeCell ref="A1:A4"/>
    <mergeCell ref="B1:B4"/>
    <mergeCell ref="C1:L1"/>
    <mergeCell ref="M1:V1"/>
    <mergeCell ref="W1:AF1"/>
    <mergeCell ref="C2:G2"/>
    <mergeCell ref="H2:L2"/>
    <mergeCell ref="M2:Q2"/>
    <mergeCell ref="R2:V2"/>
    <mergeCell ref="W2:AA2"/>
    <mergeCell ref="AB2:AF2"/>
    <mergeCell ref="C3:C4"/>
    <mergeCell ref="D3:G3"/>
    <mergeCell ref="H3:H4"/>
    <mergeCell ref="I3:L3"/>
    <mergeCell ref="M3:M4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L27"/>
  <sheetViews>
    <sheetView workbookViewId="0">
      <pane xSplit="2" ySplit="6" topLeftCell="C7" activePane="bottomRight" state="frozen"/>
      <selection pane="topRight"/>
      <selection pane="bottomLeft"/>
      <selection pane="bottomRight" sqref="A1:A4"/>
    </sheetView>
  </sheetViews>
  <sheetFormatPr defaultRowHeight="13.5"/>
  <cols>
    <col min="1" max="1" width="53.625" customWidth="1"/>
    <col min="2" max="2" width="5" customWidth="1"/>
    <col min="3" max="3" width="15" customWidth="1"/>
    <col min="4" max="4" width="18.75" customWidth="1"/>
    <col min="5" max="5" width="15" customWidth="1"/>
    <col min="6" max="6" width="18.75" customWidth="1"/>
    <col min="7" max="7" width="15" customWidth="1"/>
    <col min="8" max="8" width="18.75" customWidth="1"/>
    <col min="9" max="9" width="15" customWidth="1"/>
    <col min="10" max="10" width="18.75" customWidth="1"/>
    <col min="11" max="11" width="15" customWidth="1"/>
    <col min="12" max="12" width="18.75" customWidth="1"/>
    <col min="13" max="13" width="15" customWidth="1"/>
    <col min="14" max="14" width="18.75" customWidth="1"/>
    <col min="15" max="15" width="15" customWidth="1"/>
    <col min="16" max="16" width="18.75" customWidth="1"/>
    <col min="17" max="17" width="15" customWidth="1"/>
    <col min="18" max="18" width="18.75" customWidth="1"/>
    <col min="19" max="19" width="15" customWidth="1"/>
    <col min="20" max="20" width="18.75" customWidth="1"/>
    <col min="21" max="21" width="15" customWidth="1"/>
    <col min="22" max="22" width="18.75" customWidth="1"/>
    <col min="23" max="23" width="15" customWidth="1"/>
    <col min="24" max="24" width="18.75" customWidth="1"/>
    <col min="25" max="25" width="15" customWidth="1"/>
    <col min="26" max="26" width="18.75" customWidth="1"/>
    <col min="27" max="27" width="15" customWidth="1"/>
    <col min="28" max="28" width="18.75" customWidth="1"/>
    <col min="29" max="29" width="15" customWidth="1"/>
    <col min="30" max="30" width="18.75" customWidth="1"/>
    <col min="31" max="31" width="15" customWidth="1"/>
    <col min="32" max="32" width="18.75" customWidth="1"/>
    <col min="33" max="33" width="15" customWidth="1"/>
    <col min="34" max="34" width="18.75" customWidth="1"/>
    <col min="35" max="35" width="15" customWidth="1"/>
    <col min="36" max="36" width="18.75" customWidth="1"/>
    <col min="37" max="37" width="15" customWidth="1"/>
    <col min="38" max="38" width="18.75" customWidth="1"/>
  </cols>
  <sheetData>
    <row r="1" spans="1:38" ht="21.75" customHeight="1">
      <c r="A1" s="119" t="s">
        <v>374</v>
      </c>
      <c r="B1" s="119" t="s">
        <v>38</v>
      </c>
      <c r="C1" s="119" t="s">
        <v>600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</row>
    <row r="2" spans="1:38" ht="21.75" customHeight="1">
      <c r="A2" s="119"/>
      <c r="B2" s="119"/>
      <c r="C2" s="119" t="s">
        <v>375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 t="s">
        <v>41</v>
      </c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 t="s">
        <v>42</v>
      </c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</row>
    <row r="3" spans="1:38" ht="21.75" customHeight="1">
      <c r="A3" s="119"/>
      <c r="B3" s="119"/>
      <c r="C3" s="119" t="s">
        <v>382</v>
      </c>
      <c r="D3" s="119"/>
      <c r="E3" s="119" t="s">
        <v>601</v>
      </c>
      <c r="F3" s="119"/>
      <c r="G3" s="119" t="s">
        <v>602</v>
      </c>
      <c r="H3" s="119"/>
      <c r="I3" s="119" t="s">
        <v>603</v>
      </c>
      <c r="J3" s="119"/>
      <c r="K3" s="119" t="s">
        <v>604</v>
      </c>
      <c r="L3" s="119"/>
      <c r="M3" s="119" t="s">
        <v>605</v>
      </c>
      <c r="N3" s="119"/>
      <c r="O3" s="119" t="s">
        <v>382</v>
      </c>
      <c r="P3" s="119"/>
      <c r="Q3" s="119" t="s">
        <v>601</v>
      </c>
      <c r="R3" s="119"/>
      <c r="S3" s="119" t="s">
        <v>602</v>
      </c>
      <c r="T3" s="119"/>
      <c r="U3" s="119" t="s">
        <v>603</v>
      </c>
      <c r="V3" s="119"/>
      <c r="W3" s="119" t="s">
        <v>604</v>
      </c>
      <c r="X3" s="119"/>
      <c r="Y3" s="119" t="s">
        <v>605</v>
      </c>
      <c r="Z3" s="119"/>
      <c r="AA3" s="119" t="s">
        <v>382</v>
      </c>
      <c r="AB3" s="119"/>
      <c r="AC3" s="119" t="s">
        <v>601</v>
      </c>
      <c r="AD3" s="119"/>
      <c r="AE3" s="119" t="s">
        <v>602</v>
      </c>
      <c r="AF3" s="119"/>
      <c r="AG3" s="119" t="s">
        <v>603</v>
      </c>
      <c r="AH3" s="119"/>
      <c r="AI3" s="119" t="s">
        <v>604</v>
      </c>
      <c r="AJ3" s="119"/>
      <c r="AK3" s="119" t="s">
        <v>605</v>
      </c>
      <c r="AL3" s="119"/>
    </row>
    <row r="4" spans="1:38" ht="21.75" customHeight="1">
      <c r="A4" s="119"/>
      <c r="B4" s="119"/>
      <c r="C4" s="31" t="s">
        <v>383</v>
      </c>
      <c r="D4" s="31" t="s">
        <v>384</v>
      </c>
      <c r="E4" s="31" t="s">
        <v>383</v>
      </c>
      <c r="F4" s="31" t="s">
        <v>384</v>
      </c>
      <c r="G4" s="31" t="s">
        <v>383</v>
      </c>
      <c r="H4" s="31" t="s">
        <v>384</v>
      </c>
      <c r="I4" s="31" t="s">
        <v>383</v>
      </c>
      <c r="J4" s="31" t="s">
        <v>384</v>
      </c>
      <c r="K4" s="31" t="s">
        <v>383</v>
      </c>
      <c r="L4" s="31" t="s">
        <v>384</v>
      </c>
      <c r="M4" s="31" t="s">
        <v>383</v>
      </c>
      <c r="N4" s="31" t="s">
        <v>384</v>
      </c>
      <c r="O4" s="31" t="s">
        <v>383</v>
      </c>
      <c r="P4" s="31" t="s">
        <v>384</v>
      </c>
      <c r="Q4" s="31" t="s">
        <v>383</v>
      </c>
      <c r="R4" s="31" t="s">
        <v>384</v>
      </c>
      <c r="S4" s="31" t="s">
        <v>383</v>
      </c>
      <c r="T4" s="31" t="s">
        <v>384</v>
      </c>
      <c r="U4" s="31" t="s">
        <v>383</v>
      </c>
      <c r="V4" s="31" t="s">
        <v>384</v>
      </c>
      <c r="W4" s="31" t="s">
        <v>383</v>
      </c>
      <c r="X4" s="31" t="s">
        <v>384</v>
      </c>
      <c r="Y4" s="31" t="s">
        <v>383</v>
      </c>
      <c r="Z4" s="31" t="s">
        <v>384</v>
      </c>
      <c r="AA4" s="31" t="s">
        <v>383</v>
      </c>
      <c r="AB4" s="31" t="s">
        <v>384</v>
      </c>
      <c r="AC4" s="31" t="s">
        <v>383</v>
      </c>
      <c r="AD4" s="31" t="s">
        <v>384</v>
      </c>
      <c r="AE4" s="31" t="s">
        <v>383</v>
      </c>
      <c r="AF4" s="31" t="s">
        <v>384</v>
      </c>
      <c r="AG4" s="31" t="s">
        <v>383</v>
      </c>
      <c r="AH4" s="31" t="s">
        <v>384</v>
      </c>
      <c r="AI4" s="31" t="s">
        <v>383</v>
      </c>
      <c r="AJ4" s="31" t="s">
        <v>384</v>
      </c>
      <c r="AK4" s="31" t="s">
        <v>383</v>
      </c>
      <c r="AL4" s="31" t="s">
        <v>384</v>
      </c>
    </row>
    <row r="5" spans="1:38" ht="21.75" customHeight="1">
      <c r="A5" s="31" t="s">
        <v>43</v>
      </c>
      <c r="B5" s="33"/>
      <c r="C5" s="33" t="s">
        <v>44</v>
      </c>
      <c r="D5" s="33" t="s">
        <v>45</v>
      </c>
      <c r="E5" s="33" t="s">
        <v>46</v>
      </c>
      <c r="F5" s="33" t="s">
        <v>47</v>
      </c>
      <c r="G5" s="33" t="s">
        <v>48</v>
      </c>
      <c r="H5" s="33" t="s">
        <v>49</v>
      </c>
      <c r="I5" s="33" t="s">
        <v>69</v>
      </c>
      <c r="J5" s="33" t="s">
        <v>73</v>
      </c>
      <c r="K5" s="33" t="s">
        <v>77</v>
      </c>
      <c r="L5" s="33" t="s">
        <v>81</v>
      </c>
      <c r="M5" s="33" t="s">
        <v>85</v>
      </c>
      <c r="N5" s="33" t="s">
        <v>89</v>
      </c>
      <c r="O5" s="33" t="s">
        <v>93</v>
      </c>
      <c r="P5" s="33" t="s">
        <v>97</v>
      </c>
      <c r="Q5" s="33" t="s">
        <v>101</v>
      </c>
      <c r="R5" s="33" t="s">
        <v>105</v>
      </c>
      <c r="S5" s="33" t="s">
        <v>109</v>
      </c>
      <c r="T5" s="33" t="s">
        <v>113</v>
      </c>
      <c r="U5" s="33" t="s">
        <v>117</v>
      </c>
      <c r="V5" s="33" t="s">
        <v>121</v>
      </c>
      <c r="W5" s="33" t="s">
        <v>125</v>
      </c>
      <c r="X5" s="33" t="s">
        <v>129</v>
      </c>
      <c r="Y5" s="33" t="s">
        <v>133</v>
      </c>
      <c r="Z5" s="33" t="s">
        <v>137</v>
      </c>
      <c r="AA5" s="33" t="s">
        <v>141</v>
      </c>
      <c r="AB5" s="33" t="s">
        <v>145</v>
      </c>
      <c r="AC5" s="33" t="s">
        <v>149</v>
      </c>
      <c r="AD5" s="33" t="s">
        <v>153</v>
      </c>
      <c r="AE5" s="33" t="s">
        <v>157</v>
      </c>
      <c r="AF5" s="33" t="s">
        <v>161</v>
      </c>
      <c r="AG5" s="33" t="s">
        <v>165</v>
      </c>
      <c r="AH5" s="33" t="s">
        <v>169</v>
      </c>
      <c r="AI5" s="33" t="s">
        <v>173</v>
      </c>
      <c r="AJ5" s="33" t="s">
        <v>177</v>
      </c>
      <c r="AK5" s="33" t="s">
        <v>181</v>
      </c>
      <c r="AL5" s="33" t="s">
        <v>185</v>
      </c>
    </row>
    <row r="6" spans="1:38" ht="21.75" customHeight="1">
      <c r="A6" s="31" t="s">
        <v>375</v>
      </c>
      <c r="B6" s="33" t="s">
        <v>44</v>
      </c>
      <c r="C6" s="64" t="s">
        <v>202</v>
      </c>
      <c r="D6" s="65">
        <v>14425939.67</v>
      </c>
      <c r="E6" s="64" t="s">
        <v>202</v>
      </c>
      <c r="F6" s="65">
        <v>1489110</v>
      </c>
      <c r="G6" s="64" t="s">
        <v>202</v>
      </c>
      <c r="H6" s="65">
        <v>479595.16</v>
      </c>
      <c r="I6" s="64" t="s">
        <v>202</v>
      </c>
      <c r="J6" s="65">
        <v>0</v>
      </c>
      <c r="K6" s="64" t="s">
        <v>202</v>
      </c>
      <c r="L6" s="65">
        <v>0</v>
      </c>
      <c r="M6" s="64" t="s">
        <v>202</v>
      </c>
      <c r="N6" s="65">
        <v>12457234.51</v>
      </c>
      <c r="O6" s="64" t="s">
        <v>202</v>
      </c>
      <c r="P6" s="65">
        <v>0</v>
      </c>
      <c r="Q6" s="64" t="s">
        <v>202</v>
      </c>
      <c r="R6" s="65">
        <v>0</v>
      </c>
      <c r="S6" s="64" t="s">
        <v>202</v>
      </c>
      <c r="T6" s="65">
        <v>0</v>
      </c>
      <c r="U6" s="64" t="s">
        <v>202</v>
      </c>
      <c r="V6" s="65">
        <v>0</v>
      </c>
      <c r="W6" s="64" t="s">
        <v>202</v>
      </c>
      <c r="X6" s="65">
        <v>0</v>
      </c>
      <c r="Y6" s="64" t="s">
        <v>202</v>
      </c>
      <c r="Z6" s="65">
        <v>0</v>
      </c>
      <c r="AA6" s="64" t="s">
        <v>202</v>
      </c>
      <c r="AB6" s="65">
        <v>14425939.67</v>
      </c>
      <c r="AC6" s="64" t="s">
        <v>202</v>
      </c>
      <c r="AD6" s="65">
        <v>1489110</v>
      </c>
      <c r="AE6" s="64" t="s">
        <v>202</v>
      </c>
      <c r="AF6" s="65">
        <v>479595.16</v>
      </c>
      <c r="AG6" s="64" t="s">
        <v>202</v>
      </c>
      <c r="AH6" s="65">
        <v>0</v>
      </c>
      <c r="AI6" s="64" t="s">
        <v>202</v>
      </c>
      <c r="AJ6" s="65">
        <v>0</v>
      </c>
      <c r="AK6" s="64" t="s">
        <v>202</v>
      </c>
      <c r="AL6" s="65">
        <v>12457234.51</v>
      </c>
    </row>
    <row r="7" spans="1:38" ht="21.75" customHeight="1">
      <c r="A7" s="66" t="s">
        <v>606</v>
      </c>
      <c r="B7" s="33" t="s">
        <v>45</v>
      </c>
      <c r="C7" s="64" t="s">
        <v>202</v>
      </c>
      <c r="D7" s="65">
        <v>14425939.67</v>
      </c>
      <c r="E7" s="64" t="s">
        <v>202</v>
      </c>
      <c r="F7" s="65">
        <v>1489110</v>
      </c>
      <c r="G7" s="64" t="s">
        <v>202</v>
      </c>
      <c r="H7" s="65">
        <v>479595.16</v>
      </c>
      <c r="I7" s="64" t="s">
        <v>202</v>
      </c>
      <c r="J7" s="65">
        <v>0</v>
      </c>
      <c r="K7" s="64" t="s">
        <v>202</v>
      </c>
      <c r="L7" s="65">
        <v>0</v>
      </c>
      <c r="M7" s="64" t="s">
        <v>202</v>
      </c>
      <c r="N7" s="65">
        <v>12457234.51</v>
      </c>
      <c r="O7" s="64" t="s">
        <v>202</v>
      </c>
      <c r="P7" s="65">
        <v>0</v>
      </c>
      <c r="Q7" s="64" t="s">
        <v>202</v>
      </c>
      <c r="R7" s="65">
        <v>0</v>
      </c>
      <c r="S7" s="64" t="s">
        <v>202</v>
      </c>
      <c r="T7" s="65">
        <v>0</v>
      </c>
      <c r="U7" s="64" t="s">
        <v>202</v>
      </c>
      <c r="V7" s="65">
        <v>0</v>
      </c>
      <c r="W7" s="64" t="s">
        <v>202</v>
      </c>
      <c r="X7" s="65">
        <v>0</v>
      </c>
      <c r="Y7" s="64" t="s">
        <v>202</v>
      </c>
      <c r="Z7" s="65">
        <v>0</v>
      </c>
      <c r="AA7" s="64" t="s">
        <v>202</v>
      </c>
      <c r="AB7" s="65">
        <v>14425939.67</v>
      </c>
      <c r="AC7" s="64" t="s">
        <v>202</v>
      </c>
      <c r="AD7" s="65">
        <v>1489110</v>
      </c>
      <c r="AE7" s="64" t="s">
        <v>202</v>
      </c>
      <c r="AF7" s="65">
        <v>479595.16</v>
      </c>
      <c r="AG7" s="64" t="s">
        <v>202</v>
      </c>
      <c r="AH7" s="65">
        <v>0</v>
      </c>
      <c r="AI7" s="64" t="s">
        <v>202</v>
      </c>
      <c r="AJ7" s="65">
        <v>0</v>
      </c>
      <c r="AK7" s="64" t="s">
        <v>202</v>
      </c>
      <c r="AL7" s="65">
        <v>12457234.51</v>
      </c>
    </row>
    <row r="8" spans="1:38" ht="21.75" customHeight="1">
      <c r="A8" s="53" t="s">
        <v>390</v>
      </c>
      <c r="B8" s="33" t="s">
        <v>46</v>
      </c>
      <c r="C8" s="64" t="s">
        <v>202</v>
      </c>
      <c r="D8" s="65">
        <v>12457234.51</v>
      </c>
      <c r="E8" s="64" t="s">
        <v>202</v>
      </c>
      <c r="F8" s="65">
        <v>0</v>
      </c>
      <c r="G8" s="64" t="s">
        <v>202</v>
      </c>
      <c r="H8" s="65">
        <v>0</v>
      </c>
      <c r="I8" s="64" t="s">
        <v>202</v>
      </c>
      <c r="J8" s="65">
        <v>0</v>
      </c>
      <c r="K8" s="64" t="s">
        <v>202</v>
      </c>
      <c r="L8" s="65">
        <v>0</v>
      </c>
      <c r="M8" s="64" t="s">
        <v>202</v>
      </c>
      <c r="N8" s="65">
        <v>12457234.51</v>
      </c>
      <c r="O8" s="64" t="s">
        <v>202</v>
      </c>
      <c r="P8" s="65">
        <v>0</v>
      </c>
      <c r="Q8" s="64" t="s">
        <v>202</v>
      </c>
      <c r="R8" s="65">
        <v>0</v>
      </c>
      <c r="S8" s="64" t="s">
        <v>202</v>
      </c>
      <c r="T8" s="65">
        <v>0</v>
      </c>
      <c r="U8" s="64" t="s">
        <v>202</v>
      </c>
      <c r="V8" s="65">
        <v>0</v>
      </c>
      <c r="W8" s="64" t="s">
        <v>202</v>
      </c>
      <c r="X8" s="65">
        <v>0</v>
      </c>
      <c r="Y8" s="64" t="s">
        <v>202</v>
      </c>
      <c r="Z8" s="65">
        <v>0</v>
      </c>
      <c r="AA8" s="64" t="s">
        <v>202</v>
      </c>
      <c r="AB8" s="65">
        <v>12457234.51</v>
      </c>
      <c r="AC8" s="64" t="s">
        <v>202</v>
      </c>
      <c r="AD8" s="65">
        <v>0</v>
      </c>
      <c r="AE8" s="64" t="s">
        <v>202</v>
      </c>
      <c r="AF8" s="65">
        <v>0</v>
      </c>
      <c r="AG8" s="64" t="s">
        <v>202</v>
      </c>
      <c r="AH8" s="65">
        <v>0</v>
      </c>
      <c r="AI8" s="64" t="s">
        <v>202</v>
      </c>
      <c r="AJ8" s="65">
        <v>0</v>
      </c>
      <c r="AK8" s="64" t="s">
        <v>202</v>
      </c>
      <c r="AL8" s="65">
        <v>12457234.51</v>
      </c>
    </row>
    <row r="9" spans="1:38" ht="21.75" customHeight="1">
      <c r="A9" s="67" t="s">
        <v>391</v>
      </c>
      <c r="B9" s="33" t="s">
        <v>47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  <c r="AF9" s="65">
        <v>0</v>
      </c>
      <c r="AG9" s="65">
        <v>0</v>
      </c>
      <c r="AH9" s="65">
        <v>0</v>
      </c>
      <c r="AI9" s="65">
        <v>0</v>
      </c>
      <c r="AJ9" s="65">
        <v>0</v>
      </c>
      <c r="AK9" s="65">
        <v>0</v>
      </c>
      <c r="AL9" s="65">
        <v>0</v>
      </c>
    </row>
    <row r="10" spans="1:38" ht="21.75" customHeight="1">
      <c r="A10" s="67" t="s">
        <v>392</v>
      </c>
      <c r="B10" s="33" t="s">
        <v>48</v>
      </c>
      <c r="C10" s="65">
        <v>9923.6</v>
      </c>
      <c r="D10" s="65">
        <v>12457234.51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9923.6</v>
      </c>
      <c r="N10" s="65">
        <v>12457234.51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5">
        <v>0</v>
      </c>
      <c r="AA10" s="65">
        <v>9923.6</v>
      </c>
      <c r="AB10" s="65">
        <v>12457234.51</v>
      </c>
      <c r="AC10" s="65">
        <v>0</v>
      </c>
      <c r="AD10" s="65">
        <v>0</v>
      </c>
      <c r="AE10" s="65">
        <v>0</v>
      </c>
      <c r="AF10" s="65">
        <v>0</v>
      </c>
      <c r="AG10" s="65">
        <v>0</v>
      </c>
      <c r="AH10" s="65">
        <v>0</v>
      </c>
      <c r="AI10" s="65">
        <v>0</v>
      </c>
      <c r="AJ10" s="65">
        <v>0</v>
      </c>
      <c r="AK10" s="65">
        <v>9923.6</v>
      </c>
      <c r="AL10" s="65">
        <v>12457234.51</v>
      </c>
    </row>
    <row r="11" spans="1:38" ht="21.75" customHeight="1">
      <c r="A11" s="67" t="s">
        <v>393</v>
      </c>
      <c r="B11" s="33" t="s">
        <v>49</v>
      </c>
      <c r="C11" s="65">
        <v>0</v>
      </c>
      <c r="D11" s="64" t="s">
        <v>202</v>
      </c>
      <c r="E11" s="65">
        <v>0</v>
      </c>
      <c r="F11" s="64" t="s">
        <v>202</v>
      </c>
      <c r="G11" s="65">
        <v>0</v>
      </c>
      <c r="H11" s="64" t="s">
        <v>202</v>
      </c>
      <c r="I11" s="65">
        <v>0</v>
      </c>
      <c r="J11" s="64" t="s">
        <v>202</v>
      </c>
      <c r="K11" s="65">
        <v>0</v>
      </c>
      <c r="L11" s="64" t="s">
        <v>202</v>
      </c>
      <c r="M11" s="65">
        <v>0</v>
      </c>
      <c r="N11" s="64" t="s">
        <v>202</v>
      </c>
      <c r="O11" s="65">
        <v>0</v>
      </c>
      <c r="P11" s="64" t="s">
        <v>202</v>
      </c>
      <c r="Q11" s="65">
        <v>0</v>
      </c>
      <c r="R11" s="64" t="s">
        <v>202</v>
      </c>
      <c r="S11" s="65">
        <v>0</v>
      </c>
      <c r="T11" s="64" t="s">
        <v>202</v>
      </c>
      <c r="U11" s="65">
        <v>0</v>
      </c>
      <c r="V11" s="64" t="s">
        <v>202</v>
      </c>
      <c r="W11" s="65">
        <v>0</v>
      </c>
      <c r="X11" s="64" t="s">
        <v>202</v>
      </c>
      <c r="Y11" s="65">
        <v>0</v>
      </c>
      <c r="Z11" s="64" t="s">
        <v>202</v>
      </c>
      <c r="AA11" s="65">
        <v>0</v>
      </c>
      <c r="AB11" s="64" t="s">
        <v>202</v>
      </c>
      <c r="AC11" s="65">
        <v>0</v>
      </c>
      <c r="AD11" s="64" t="s">
        <v>202</v>
      </c>
      <c r="AE11" s="65">
        <v>0</v>
      </c>
      <c r="AF11" s="64" t="s">
        <v>202</v>
      </c>
      <c r="AG11" s="65">
        <v>0</v>
      </c>
      <c r="AH11" s="64" t="s">
        <v>202</v>
      </c>
      <c r="AI11" s="65">
        <v>0</v>
      </c>
      <c r="AJ11" s="64" t="s">
        <v>202</v>
      </c>
      <c r="AK11" s="65"/>
      <c r="AL11" s="64" t="s">
        <v>202</v>
      </c>
    </row>
    <row r="12" spans="1:38" ht="21.75" customHeight="1">
      <c r="A12" s="67" t="s">
        <v>394</v>
      </c>
      <c r="B12" s="33" t="s">
        <v>69</v>
      </c>
      <c r="C12" s="65">
        <v>0</v>
      </c>
      <c r="D12" s="64" t="s">
        <v>202</v>
      </c>
      <c r="E12" s="65">
        <v>0</v>
      </c>
      <c r="F12" s="64" t="s">
        <v>202</v>
      </c>
      <c r="G12" s="65">
        <v>0</v>
      </c>
      <c r="H12" s="64" t="s">
        <v>202</v>
      </c>
      <c r="I12" s="65">
        <v>0</v>
      </c>
      <c r="J12" s="64" t="s">
        <v>202</v>
      </c>
      <c r="K12" s="65">
        <v>0</v>
      </c>
      <c r="L12" s="64" t="s">
        <v>202</v>
      </c>
      <c r="M12" s="65">
        <v>0</v>
      </c>
      <c r="N12" s="64" t="s">
        <v>202</v>
      </c>
      <c r="O12" s="65">
        <v>0</v>
      </c>
      <c r="P12" s="64" t="s">
        <v>202</v>
      </c>
      <c r="Q12" s="65">
        <v>0</v>
      </c>
      <c r="R12" s="64" t="s">
        <v>202</v>
      </c>
      <c r="S12" s="65">
        <v>0</v>
      </c>
      <c r="T12" s="64" t="s">
        <v>202</v>
      </c>
      <c r="U12" s="65">
        <v>0</v>
      </c>
      <c r="V12" s="64" t="s">
        <v>202</v>
      </c>
      <c r="W12" s="65">
        <v>0</v>
      </c>
      <c r="X12" s="64" t="s">
        <v>202</v>
      </c>
      <c r="Y12" s="65">
        <v>0</v>
      </c>
      <c r="Z12" s="64" t="s">
        <v>202</v>
      </c>
      <c r="AA12" s="65">
        <v>0</v>
      </c>
      <c r="AB12" s="64" t="s">
        <v>202</v>
      </c>
      <c r="AC12" s="65">
        <v>0</v>
      </c>
      <c r="AD12" s="64" t="s">
        <v>202</v>
      </c>
      <c r="AE12" s="65">
        <v>0</v>
      </c>
      <c r="AF12" s="64" t="s">
        <v>202</v>
      </c>
      <c r="AG12" s="65">
        <v>0</v>
      </c>
      <c r="AH12" s="64" t="s">
        <v>202</v>
      </c>
      <c r="AI12" s="65">
        <v>0</v>
      </c>
      <c r="AJ12" s="64" t="s">
        <v>202</v>
      </c>
      <c r="AK12" s="65"/>
      <c r="AL12" s="64" t="s">
        <v>202</v>
      </c>
    </row>
    <row r="13" spans="1:38" ht="21.75" customHeight="1">
      <c r="A13" s="67" t="s">
        <v>395</v>
      </c>
      <c r="B13" s="33" t="s">
        <v>73</v>
      </c>
      <c r="C13" s="65">
        <v>9923.6</v>
      </c>
      <c r="D13" s="64" t="s">
        <v>202</v>
      </c>
      <c r="E13" s="65">
        <v>0</v>
      </c>
      <c r="F13" s="64" t="s">
        <v>202</v>
      </c>
      <c r="G13" s="65">
        <v>0</v>
      </c>
      <c r="H13" s="64" t="s">
        <v>202</v>
      </c>
      <c r="I13" s="65">
        <v>0</v>
      </c>
      <c r="J13" s="64" t="s">
        <v>202</v>
      </c>
      <c r="K13" s="65">
        <v>0</v>
      </c>
      <c r="L13" s="64" t="s">
        <v>202</v>
      </c>
      <c r="M13" s="65">
        <v>9923.6</v>
      </c>
      <c r="N13" s="64" t="s">
        <v>202</v>
      </c>
      <c r="O13" s="65">
        <v>0</v>
      </c>
      <c r="P13" s="64" t="s">
        <v>202</v>
      </c>
      <c r="Q13" s="65">
        <v>0</v>
      </c>
      <c r="R13" s="64" t="s">
        <v>202</v>
      </c>
      <c r="S13" s="65">
        <v>0</v>
      </c>
      <c r="T13" s="64" t="s">
        <v>202</v>
      </c>
      <c r="U13" s="65">
        <v>0</v>
      </c>
      <c r="V13" s="64" t="s">
        <v>202</v>
      </c>
      <c r="W13" s="65">
        <v>0</v>
      </c>
      <c r="X13" s="64" t="s">
        <v>202</v>
      </c>
      <c r="Y13" s="65">
        <v>0</v>
      </c>
      <c r="Z13" s="64" t="s">
        <v>202</v>
      </c>
      <c r="AA13" s="65">
        <v>9923.6</v>
      </c>
      <c r="AB13" s="64" t="s">
        <v>202</v>
      </c>
      <c r="AC13" s="65">
        <v>0</v>
      </c>
      <c r="AD13" s="64" t="s">
        <v>202</v>
      </c>
      <c r="AE13" s="65">
        <v>0</v>
      </c>
      <c r="AF13" s="64" t="s">
        <v>202</v>
      </c>
      <c r="AG13" s="65">
        <v>0</v>
      </c>
      <c r="AH13" s="64" t="s">
        <v>202</v>
      </c>
      <c r="AI13" s="65">
        <v>0</v>
      </c>
      <c r="AJ13" s="64" t="s">
        <v>202</v>
      </c>
      <c r="AK13" s="65">
        <v>9923.6</v>
      </c>
      <c r="AL13" s="64" t="s">
        <v>202</v>
      </c>
    </row>
    <row r="14" spans="1:38" ht="21.75" customHeight="1">
      <c r="A14" s="67" t="s">
        <v>396</v>
      </c>
      <c r="B14" s="33" t="s">
        <v>77</v>
      </c>
      <c r="C14" s="65">
        <v>0</v>
      </c>
      <c r="D14" s="64" t="s">
        <v>202</v>
      </c>
      <c r="E14" s="65">
        <v>0</v>
      </c>
      <c r="F14" s="64" t="s">
        <v>202</v>
      </c>
      <c r="G14" s="65">
        <v>0</v>
      </c>
      <c r="H14" s="64" t="s">
        <v>202</v>
      </c>
      <c r="I14" s="65">
        <v>0</v>
      </c>
      <c r="J14" s="64" t="s">
        <v>202</v>
      </c>
      <c r="K14" s="65">
        <v>0</v>
      </c>
      <c r="L14" s="64" t="s">
        <v>202</v>
      </c>
      <c r="M14" s="65">
        <v>0</v>
      </c>
      <c r="N14" s="64" t="s">
        <v>202</v>
      </c>
      <c r="O14" s="65">
        <v>0</v>
      </c>
      <c r="P14" s="64" t="s">
        <v>202</v>
      </c>
      <c r="Q14" s="65">
        <v>0</v>
      </c>
      <c r="R14" s="64" t="s">
        <v>202</v>
      </c>
      <c r="S14" s="65">
        <v>0</v>
      </c>
      <c r="T14" s="64" t="s">
        <v>202</v>
      </c>
      <c r="U14" s="65">
        <v>0</v>
      </c>
      <c r="V14" s="64" t="s">
        <v>202</v>
      </c>
      <c r="W14" s="65">
        <v>0</v>
      </c>
      <c r="X14" s="64" t="s">
        <v>202</v>
      </c>
      <c r="Y14" s="65">
        <v>0</v>
      </c>
      <c r="Z14" s="64" t="s">
        <v>202</v>
      </c>
      <c r="AA14" s="65">
        <v>0</v>
      </c>
      <c r="AB14" s="64" t="s">
        <v>202</v>
      </c>
      <c r="AC14" s="65">
        <v>0</v>
      </c>
      <c r="AD14" s="64" t="s">
        <v>202</v>
      </c>
      <c r="AE14" s="65">
        <v>0</v>
      </c>
      <c r="AF14" s="64" t="s">
        <v>202</v>
      </c>
      <c r="AG14" s="65">
        <v>0</v>
      </c>
      <c r="AH14" s="64" t="s">
        <v>202</v>
      </c>
      <c r="AI14" s="65">
        <v>0</v>
      </c>
      <c r="AJ14" s="64" t="s">
        <v>202</v>
      </c>
      <c r="AK14" s="65">
        <v>0</v>
      </c>
      <c r="AL14" s="64" t="s">
        <v>202</v>
      </c>
    </row>
    <row r="15" spans="1:38" ht="21.75" customHeight="1">
      <c r="A15" s="53" t="s">
        <v>397</v>
      </c>
      <c r="B15" s="33" t="s">
        <v>81</v>
      </c>
      <c r="C15" s="68">
        <v>344</v>
      </c>
      <c r="D15" s="65">
        <v>1602665.16</v>
      </c>
      <c r="E15" s="68">
        <v>177</v>
      </c>
      <c r="F15" s="65">
        <v>1123070</v>
      </c>
      <c r="G15" s="68">
        <v>167</v>
      </c>
      <c r="H15" s="65">
        <v>479595.16</v>
      </c>
      <c r="I15" s="68">
        <v>0</v>
      </c>
      <c r="J15" s="65">
        <v>0</v>
      </c>
      <c r="K15" s="68">
        <v>0</v>
      </c>
      <c r="L15" s="65">
        <v>0</v>
      </c>
      <c r="M15" s="68">
        <v>0</v>
      </c>
      <c r="N15" s="65">
        <v>0</v>
      </c>
      <c r="O15" s="68">
        <v>0</v>
      </c>
      <c r="P15" s="65">
        <v>0</v>
      </c>
      <c r="Q15" s="68">
        <v>0</v>
      </c>
      <c r="R15" s="65">
        <v>0</v>
      </c>
      <c r="S15" s="68">
        <v>0</v>
      </c>
      <c r="T15" s="65">
        <v>0</v>
      </c>
      <c r="U15" s="68">
        <v>0</v>
      </c>
      <c r="V15" s="65">
        <v>0</v>
      </c>
      <c r="W15" s="68">
        <v>0</v>
      </c>
      <c r="X15" s="65">
        <v>0</v>
      </c>
      <c r="Y15" s="68">
        <v>0</v>
      </c>
      <c r="Z15" s="65">
        <v>0</v>
      </c>
      <c r="AA15" s="68">
        <v>344</v>
      </c>
      <c r="AB15" s="65">
        <v>1602665.16</v>
      </c>
      <c r="AC15" s="68">
        <v>177</v>
      </c>
      <c r="AD15" s="65">
        <v>1123070</v>
      </c>
      <c r="AE15" s="68">
        <v>167</v>
      </c>
      <c r="AF15" s="65">
        <v>479595.16</v>
      </c>
      <c r="AG15" s="68">
        <v>0</v>
      </c>
      <c r="AH15" s="65">
        <v>0</v>
      </c>
      <c r="AI15" s="68">
        <v>0</v>
      </c>
      <c r="AJ15" s="65">
        <v>0</v>
      </c>
      <c r="AK15" s="68">
        <v>0</v>
      </c>
      <c r="AL15" s="65">
        <v>0</v>
      </c>
    </row>
    <row r="16" spans="1:38" ht="21.75" customHeight="1">
      <c r="A16" s="67" t="s">
        <v>398</v>
      </c>
      <c r="B16" s="33" t="s">
        <v>85</v>
      </c>
      <c r="C16" s="68">
        <v>0</v>
      </c>
      <c r="D16" s="65">
        <v>0</v>
      </c>
      <c r="E16" s="68">
        <v>0</v>
      </c>
      <c r="F16" s="65">
        <v>0</v>
      </c>
      <c r="G16" s="68">
        <v>0</v>
      </c>
      <c r="H16" s="65">
        <v>0</v>
      </c>
      <c r="I16" s="68">
        <v>0</v>
      </c>
      <c r="J16" s="65">
        <v>0</v>
      </c>
      <c r="K16" s="68">
        <v>0</v>
      </c>
      <c r="L16" s="65">
        <v>0</v>
      </c>
      <c r="M16" s="68">
        <v>0</v>
      </c>
      <c r="N16" s="65">
        <v>0</v>
      </c>
      <c r="O16" s="68">
        <v>0</v>
      </c>
      <c r="P16" s="65">
        <v>0</v>
      </c>
      <c r="Q16" s="68">
        <v>0</v>
      </c>
      <c r="R16" s="65">
        <v>0</v>
      </c>
      <c r="S16" s="68">
        <v>0</v>
      </c>
      <c r="T16" s="65">
        <v>0</v>
      </c>
      <c r="U16" s="68">
        <v>0</v>
      </c>
      <c r="V16" s="65">
        <v>0</v>
      </c>
      <c r="W16" s="68">
        <v>0</v>
      </c>
      <c r="X16" s="65">
        <v>0</v>
      </c>
      <c r="Y16" s="68">
        <v>0</v>
      </c>
      <c r="Z16" s="65">
        <v>0</v>
      </c>
      <c r="AA16" s="68">
        <v>0</v>
      </c>
      <c r="AB16" s="65">
        <v>0</v>
      </c>
      <c r="AC16" s="68">
        <v>0</v>
      </c>
      <c r="AD16" s="65">
        <v>0</v>
      </c>
      <c r="AE16" s="68">
        <v>0</v>
      </c>
      <c r="AF16" s="65">
        <v>0</v>
      </c>
      <c r="AG16" s="68">
        <v>0</v>
      </c>
      <c r="AH16" s="65">
        <v>0</v>
      </c>
      <c r="AI16" s="68">
        <v>0</v>
      </c>
      <c r="AJ16" s="65">
        <v>0</v>
      </c>
      <c r="AK16" s="68">
        <v>0</v>
      </c>
      <c r="AL16" s="65">
        <v>0</v>
      </c>
    </row>
    <row r="17" spans="1:38" ht="21.75" customHeight="1">
      <c r="A17" s="53" t="s">
        <v>607</v>
      </c>
      <c r="B17" s="33" t="s">
        <v>89</v>
      </c>
      <c r="C17" s="68">
        <v>0</v>
      </c>
      <c r="D17" s="65">
        <v>0</v>
      </c>
      <c r="E17" s="68">
        <v>0</v>
      </c>
      <c r="F17" s="65">
        <v>0</v>
      </c>
      <c r="G17" s="68">
        <v>0</v>
      </c>
      <c r="H17" s="65">
        <v>0</v>
      </c>
      <c r="I17" s="68">
        <v>0</v>
      </c>
      <c r="J17" s="65">
        <v>0</v>
      </c>
      <c r="K17" s="68">
        <v>0</v>
      </c>
      <c r="L17" s="65">
        <v>0</v>
      </c>
      <c r="M17" s="68">
        <v>0</v>
      </c>
      <c r="N17" s="65">
        <v>0</v>
      </c>
      <c r="O17" s="68">
        <v>0</v>
      </c>
      <c r="P17" s="65">
        <v>0</v>
      </c>
      <c r="Q17" s="68">
        <v>0</v>
      </c>
      <c r="R17" s="65">
        <v>0</v>
      </c>
      <c r="S17" s="68">
        <v>0</v>
      </c>
      <c r="T17" s="65">
        <v>0</v>
      </c>
      <c r="U17" s="68">
        <v>0</v>
      </c>
      <c r="V17" s="65">
        <v>0</v>
      </c>
      <c r="W17" s="68">
        <v>0</v>
      </c>
      <c r="X17" s="65">
        <v>0</v>
      </c>
      <c r="Y17" s="68">
        <v>0</v>
      </c>
      <c r="Z17" s="65">
        <v>0</v>
      </c>
      <c r="AA17" s="68">
        <v>0</v>
      </c>
      <c r="AB17" s="65">
        <v>0</v>
      </c>
      <c r="AC17" s="68">
        <v>0</v>
      </c>
      <c r="AD17" s="65">
        <v>0</v>
      </c>
      <c r="AE17" s="68">
        <v>0</v>
      </c>
      <c r="AF17" s="65">
        <v>0</v>
      </c>
      <c r="AG17" s="68">
        <v>0</v>
      </c>
      <c r="AH17" s="65">
        <v>0</v>
      </c>
      <c r="AI17" s="68">
        <v>0</v>
      </c>
      <c r="AJ17" s="65">
        <v>0</v>
      </c>
      <c r="AK17" s="68">
        <v>0</v>
      </c>
      <c r="AL17" s="65">
        <v>0</v>
      </c>
    </row>
    <row r="18" spans="1:38" ht="21.75" customHeight="1">
      <c r="A18" s="53" t="s">
        <v>408</v>
      </c>
      <c r="B18" s="33" t="s">
        <v>93</v>
      </c>
      <c r="C18" s="68">
        <v>0</v>
      </c>
      <c r="D18" s="65">
        <v>0</v>
      </c>
      <c r="E18" s="68">
        <v>0</v>
      </c>
      <c r="F18" s="65">
        <v>0</v>
      </c>
      <c r="G18" s="68">
        <v>0</v>
      </c>
      <c r="H18" s="65">
        <v>0</v>
      </c>
      <c r="I18" s="68">
        <v>0</v>
      </c>
      <c r="J18" s="65">
        <v>0</v>
      </c>
      <c r="K18" s="68">
        <v>0</v>
      </c>
      <c r="L18" s="65">
        <v>0</v>
      </c>
      <c r="M18" s="68">
        <v>0</v>
      </c>
      <c r="N18" s="65">
        <v>0</v>
      </c>
      <c r="O18" s="68">
        <v>0</v>
      </c>
      <c r="P18" s="65">
        <v>0</v>
      </c>
      <c r="Q18" s="68">
        <v>0</v>
      </c>
      <c r="R18" s="65">
        <v>0</v>
      </c>
      <c r="S18" s="68">
        <v>0</v>
      </c>
      <c r="T18" s="65">
        <v>0</v>
      </c>
      <c r="U18" s="68">
        <v>0</v>
      </c>
      <c r="V18" s="65">
        <v>0</v>
      </c>
      <c r="W18" s="68">
        <v>0</v>
      </c>
      <c r="X18" s="65">
        <v>0</v>
      </c>
      <c r="Y18" s="68">
        <v>0</v>
      </c>
      <c r="Z18" s="65">
        <v>0</v>
      </c>
      <c r="AA18" s="68">
        <v>0</v>
      </c>
      <c r="AB18" s="65">
        <v>0</v>
      </c>
      <c r="AC18" s="68">
        <v>0</v>
      </c>
      <c r="AD18" s="65">
        <v>0</v>
      </c>
      <c r="AE18" s="68">
        <v>0</v>
      </c>
      <c r="AF18" s="65">
        <v>0</v>
      </c>
      <c r="AG18" s="68">
        <v>0</v>
      </c>
      <c r="AH18" s="65">
        <v>0</v>
      </c>
      <c r="AI18" s="68">
        <v>0</v>
      </c>
      <c r="AJ18" s="65">
        <v>0</v>
      </c>
      <c r="AK18" s="68">
        <v>0</v>
      </c>
      <c r="AL18" s="65">
        <v>0</v>
      </c>
    </row>
    <row r="19" spans="1:38" ht="21.75" customHeight="1">
      <c r="A19" s="53" t="s">
        <v>409</v>
      </c>
      <c r="B19" s="33" t="s">
        <v>97</v>
      </c>
      <c r="C19" s="68">
        <v>0</v>
      </c>
      <c r="D19" s="65">
        <v>0</v>
      </c>
      <c r="E19" s="68">
        <v>0</v>
      </c>
      <c r="F19" s="65">
        <v>0</v>
      </c>
      <c r="G19" s="68">
        <v>0</v>
      </c>
      <c r="H19" s="65">
        <v>0</v>
      </c>
      <c r="I19" s="68">
        <v>0</v>
      </c>
      <c r="J19" s="65">
        <v>0</v>
      </c>
      <c r="K19" s="68">
        <v>0</v>
      </c>
      <c r="L19" s="65">
        <v>0</v>
      </c>
      <c r="M19" s="68">
        <v>0</v>
      </c>
      <c r="N19" s="65">
        <v>0</v>
      </c>
      <c r="O19" s="68">
        <v>0</v>
      </c>
      <c r="P19" s="65">
        <v>0</v>
      </c>
      <c r="Q19" s="68">
        <v>0</v>
      </c>
      <c r="R19" s="65">
        <v>0</v>
      </c>
      <c r="S19" s="68">
        <v>0</v>
      </c>
      <c r="T19" s="65">
        <v>0</v>
      </c>
      <c r="U19" s="68">
        <v>0</v>
      </c>
      <c r="V19" s="65">
        <v>0</v>
      </c>
      <c r="W19" s="68">
        <v>0</v>
      </c>
      <c r="X19" s="65">
        <v>0</v>
      </c>
      <c r="Y19" s="68">
        <v>0</v>
      </c>
      <c r="Z19" s="65">
        <v>0</v>
      </c>
      <c r="AA19" s="68">
        <v>0</v>
      </c>
      <c r="AB19" s="65">
        <v>0</v>
      </c>
      <c r="AC19" s="68">
        <v>0</v>
      </c>
      <c r="AD19" s="65">
        <v>0</v>
      </c>
      <c r="AE19" s="68">
        <v>0</v>
      </c>
      <c r="AF19" s="65">
        <v>0</v>
      </c>
      <c r="AG19" s="68">
        <v>0</v>
      </c>
      <c r="AH19" s="65">
        <v>0</v>
      </c>
      <c r="AI19" s="68">
        <v>0</v>
      </c>
      <c r="AJ19" s="65">
        <v>0</v>
      </c>
      <c r="AK19" s="68">
        <v>0</v>
      </c>
      <c r="AL19" s="65">
        <v>0</v>
      </c>
    </row>
    <row r="20" spans="1:38" ht="21.75" customHeight="1">
      <c r="A20" s="53" t="s">
        <v>410</v>
      </c>
      <c r="B20" s="33" t="s">
        <v>101</v>
      </c>
      <c r="C20" s="68">
        <v>986</v>
      </c>
      <c r="D20" s="65">
        <v>366040</v>
      </c>
      <c r="E20" s="68">
        <v>986</v>
      </c>
      <c r="F20" s="65">
        <v>366040</v>
      </c>
      <c r="G20" s="68">
        <v>0</v>
      </c>
      <c r="H20" s="65">
        <v>0</v>
      </c>
      <c r="I20" s="68">
        <v>0</v>
      </c>
      <c r="J20" s="65">
        <v>0</v>
      </c>
      <c r="K20" s="68">
        <v>0</v>
      </c>
      <c r="L20" s="65">
        <v>0</v>
      </c>
      <c r="M20" s="68">
        <v>0</v>
      </c>
      <c r="N20" s="65">
        <v>0</v>
      </c>
      <c r="O20" s="68">
        <v>0</v>
      </c>
      <c r="P20" s="65">
        <v>0</v>
      </c>
      <c r="Q20" s="68">
        <v>0</v>
      </c>
      <c r="R20" s="65">
        <v>0</v>
      </c>
      <c r="S20" s="68">
        <v>0</v>
      </c>
      <c r="T20" s="65">
        <v>0</v>
      </c>
      <c r="U20" s="68">
        <v>0</v>
      </c>
      <c r="V20" s="65">
        <v>0</v>
      </c>
      <c r="W20" s="68">
        <v>0</v>
      </c>
      <c r="X20" s="65">
        <v>0</v>
      </c>
      <c r="Y20" s="68">
        <v>0</v>
      </c>
      <c r="Z20" s="65">
        <v>0</v>
      </c>
      <c r="AA20" s="68">
        <v>986</v>
      </c>
      <c r="AB20" s="65">
        <v>366040</v>
      </c>
      <c r="AC20" s="68">
        <v>986</v>
      </c>
      <c r="AD20" s="65">
        <v>366040</v>
      </c>
      <c r="AE20" s="68">
        <v>0</v>
      </c>
      <c r="AF20" s="65">
        <v>0</v>
      </c>
      <c r="AG20" s="68">
        <v>0</v>
      </c>
      <c r="AH20" s="65">
        <v>0</v>
      </c>
      <c r="AI20" s="68">
        <v>0</v>
      </c>
      <c r="AJ20" s="65">
        <v>0</v>
      </c>
      <c r="AK20" s="68">
        <v>0</v>
      </c>
      <c r="AL20" s="65">
        <v>0</v>
      </c>
    </row>
    <row r="21" spans="1:38" ht="21.75" customHeight="1">
      <c r="A21" s="53" t="s">
        <v>411</v>
      </c>
      <c r="B21" s="33" t="s">
        <v>105</v>
      </c>
      <c r="C21" s="68">
        <v>0</v>
      </c>
      <c r="D21" s="65">
        <v>0</v>
      </c>
      <c r="E21" s="68">
        <v>0</v>
      </c>
      <c r="F21" s="65">
        <v>0</v>
      </c>
      <c r="G21" s="68">
        <v>0</v>
      </c>
      <c r="H21" s="65">
        <v>0</v>
      </c>
      <c r="I21" s="68">
        <v>0</v>
      </c>
      <c r="J21" s="65">
        <v>0</v>
      </c>
      <c r="K21" s="68">
        <v>0</v>
      </c>
      <c r="L21" s="65">
        <v>0</v>
      </c>
      <c r="M21" s="68">
        <v>0</v>
      </c>
      <c r="N21" s="65">
        <v>0</v>
      </c>
      <c r="O21" s="68">
        <v>0</v>
      </c>
      <c r="P21" s="65">
        <v>0</v>
      </c>
      <c r="Q21" s="68">
        <v>0</v>
      </c>
      <c r="R21" s="65">
        <v>0</v>
      </c>
      <c r="S21" s="68">
        <v>0</v>
      </c>
      <c r="T21" s="65">
        <v>0</v>
      </c>
      <c r="U21" s="68">
        <v>0</v>
      </c>
      <c r="V21" s="65">
        <v>0</v>
      </c>
      <c r="W21" s="68">
        <v>0</v>
      </c>
      <c r="X21" s="65">
        <v>0</v>
      </c>
      <c r="Y21" s="68">
        <v>0</v>
      </c>
      <c r="Z21" s="65">
        <v>0</v>
      </c>
      <c r="AA21" s="68">
        <v>0</v>
      </c>
      <c r="AB21" s="65">
        <v>0</v>
      </c>
      <c r="AC21" s="68">
        <v>0</v>
      </c>
      <c r="AD21" s="65">
        <v>0</v>
      </c>
      <c r="AE21" s="68">
        <v>0</v>
      </c>
      <c r="AF21" s="65">
        <v>0</v>
      </c>
      <c r="AG21" s="68">
        <v>0</v>
      </c>
      <c r="AH21" s="65">
        <v>0</v>
      </c>
      <c r="AI21" s="68">
        <v>0</v>
      </c>
      <c r="AJ21" s="65">
        <v>0</v>
      </c>
      <c r="AK21" s="68">
        <v>0</v>
      </c>
      <c r="AL21" s="65">
        <v>0</v>
      </c>
    </row>
    <row r="22" spans="1:38" ht="21.75" customHeight="1">
      <c r="A22" s="66" t="s">
        <v>608</v>
      </c>
      <c r="B22" s="24" t="s">
        <v>109</v>
      </c>
      <c r="C22" s="69" t="s">
        <v>202</v>
      </c>
      <c r="D22" s="65">
        <v>0</v>
      </c>
      <c r="E22" s="70" t="s">
        <v>202</v>
      </c>
      <c r="F22" s="65">
        <v>0</v>
      </c>
      <c r="G22" s="70" t="s">
        <v>202</v>
      </c>
      <c r="H22" s="65">
        <v>0</v>
      </c>
      <c r="I22" s="70" t="s">
        <v>202</v>
      </c>
      <c r="J22" s="65">
        <v>0</v>
      </c>
      <c r="K22" s="70" t="s">
        <v>202</v>
      </c>
      <c r="L22" s="65">
        <v>0</v>
      </c>
      <c r="M22" s="69" t="s">
        <v>202</v>
      </c>
      <c r="N22" s="65">
        <v>0</v>
      </c>
      <c r="O22" s="69" t="s">
        <v>202</v>
      </c>
      <c r="P22" s="65">
        <v>0</v>
      </c>
      <c r="Q22" s="69" t="s">
        <v>202</v>
      </c>
      <c r="R22" s="65">
        <v>0</v>
      </c>
      <c r="S22" s="69" t="s">
        <v>202</v>
      </c>
      <c r="T22" s="65">
        <v>0</v>
      </c>
      <c r="U22" s="69" t="s">
        <v>202</v>
      </c>
      <c r="V22" s="65">
        <v>0</v>
      </c>
      <c r="W22" s="69" t="s">
        <v>202</v>
      </c>
      <c r="X22" s="65">
        <v>0</v>
      </c>
      <c r="Y22" s="69" t="s">
        <v>202</v>
      </c>
      <c r="Z22" s="65">
        <v>0</v>
      </c>
      <c r="AA22" s="69" t="s">
        <v>202</v>
      </c>
      <c r="AB22" s="65">
        <v>0</v>
      </c>
      <c r="AC22" s="69" t="s">
        <v>202</v>
      </c>
      <c r="AD22" s="65">
        <v>0</v>
      </c>
      <c r="AE22" s="69" t="s">
        <v>202</v>
      </c>
      <c r="AF22" s="65">
        <v>0</v>
      </c>
      <c r="AG22" s="69" t="s">
        <v>202</v>
      </c>
      <c r="AH22" s="65">
        <v>0</v>
      </c>
      <c r="AI22" s="69" t="s">
        <v>202</v>
      </c>
      <c r="AJ22" s="65">
        <v>0</v>
      </c>
      <c r="AK22" s="69" t="s">
        <v>202</v>
      </c>
      <c r="AL22" s="65">
        <v>0</v>
      </c>
    </row>
    <row r="23" spans="1:38" ht="21.75" customHeight="1">
      <c r="A23" s="67" t="s">
        <v>413</v>
      </c>
      <c r="B23" s="24" t="s">
        <v>113</v>
      </c>
      <c r="C23" s="71">
        <v>0</v>
      </c>
      <c r="D23" s="72">
        <v>0</v>
      </c>
      <c r="E23" s="71">
        <v>0</v>
      </c>
      <c r="F23" s="72">
        <v>0</v>
      </c>
      <c r="G23" s="71">
        <v>0</v>
      </c>
      <c r="H23" s="73">
        <v>0</v>
      </c>
      <c r="I23" s="71">
        <v>0</v>
      </c>
      <c r="J23" s="72">
        <v>0</v>
      </c>
      <c r="K23" s="71">
        <v>0</v>
      </c>
      <c r="L23" s="73">
        <v>0</v>
      </c>
      <c r="M23" s="71">
        <v>0</v>
      </c>
      <c r="N23" s="73">
        <v>0</v>
      </c>
      <c r="O23" s="71">
        <v>0</v>
      </c>
      <c r="P23" s="73">
        <v>0</v>
      </c>
      <c r="Q23" s="71">
        <v>0</v>
      </c>
      <c r="R23" s="73">
        <v>0</v>
      </c>
      <c r="S23" s="71">
        <v>0</v>
      </c>
      <c r="T23" s="73">
        <v>0</v>
      </c>
      <c r="U23" s="71">
        <v>0</v>
      </c>
      <c r="V23" s="73">
        <v>0</v>
      </c>
      <c r="W23" s="71">
        <v>0</v>
      </c>
      <c r="X23" s="73">
        <v>0</v>
      </c>
      <c r="Y23" s="71">
        <v>0</v>
      </c>
      <c r="Z23" s="73">
        <v>0</v>
      </c>
      <c r="AA23" s="71">
        <v>0</v>
      </c>
      <c r="AB23" s="73">
        <v>0</v>
      </c>
      <c r="AC23" s="71">
        <v>0</v>
      </c>
      <c r="AD23" s="73">
        <v>0</v>
      </c>
      <c r="AE23" s="71">
        <v>0</v>
      </c>
      <c r="AF23" s="73">
        <v>0</v>
      </c>
      <c r="AG23" s="71">
        <v>0</v>
      </c>
      <c r="AH23" s="73">
        <v>0</v>
      </c>
      <c r="AI23" s="71">
        <v>0</v>
      </c>
      <c r="AJ23" s="73">
        <v>0</v>
      </c>
      <c r="AK23" s="71">
        <v>0</v>
      </c>
      <c r="AL23" s="73">
        <v>0</v>
      </c>
    </row>
    <row r="24" spans="1:38" ht="21.75" customHeight="1">
      <c r="A24" s="67" t="s">
        <v>414</v>
      </c>
      <c r="B24" s="24" t="s">
        <v>117</v>
      </c>
      <c r="C24" s="68">
        <v>0</v>
      </c>
      <c r="D24" s="65">
        <v>0</v>
      </c>
      <c r="E24" s="68">
        <v>0</v>
      </c>
      <c r="F24" s="65">
        <v>0</v>
      </c>
      <c r="G24" s="68">
        <v>0</v>
      </c>
      <c r="H24" s="65">
        <v>0</v>
      </c>
      <c r="I24" s="68">
        <v>0</v>
      </c>
      <c r="J24" s="65">
        <v>0</v>
      </c>
      <c r="K24" s="68">
        <v>0</v>
      </c>
      <c r="L24" s="65">
        <v>0</v>
      </c>
      <c r="M24" s="68">
        <v>0</v>
      </c>
      <c r="N24" s="65">
        <v>0</v>
      </c>
      <c r="O24" s="68">
        <v>0</v>
      </c>
      <c r="P24" s="65">
        <v>0</v>
      </c>
      <c r="Q24" s="68">
        <v>0</v>
      </c>
      <c r="R24" s="65">
        <v>0</v>
      </c>
      <c r="S24" s="68">
        <v>0</v>
      </c>
      <c r="T24" s="65">
        <v>0</v>
      </c>
      <c r="U24" s="68">
        <v>0</v>
      </c>
      <c r="V24" s="65">
        <v>0</v>
      </c>
      <c r="W24" s="68">
        <v>0</v>
      </c>
      <c r="X24" s="65">
        <v>0</v>
      </c>
      <c r="Y24" s="68">
        <v>0</v>
      </c>
      <c r="Z24" s="65">
        <v>0</v>
      </c>
      <c r="AA24" s="68">
        <v>0</v>
      </c>
      <c r="AB24" s="65">
        <v>0</v>
      </c>
      <c r="AC24" s="68">
        <v>0</v>
      </c>
      <c r="AD24" s="65">
        <v>0</v>
      </c>
      <c r="AE24" s="68">
        <v>0</v>
      </c>
      <c r="AF24" s="65">
        <v>0</v>
      </c>
      <c r="AG24" s="68">
        <v>0</v>
      </c>
      <c r="AH24" s="65">
        <v>0</v>
      </c>
      <c r="AI24" s="68">
        <v>0</v>
      </c>
      <c r="AJ24" s="65">
        <v>0</v>
      </c>
      <c r="AK24" s="68">
        <v>0</v>
      </c>
      <c r="AL24" s="65">
        <v>0</v>
      </c>
    </row>
    <row r="25" spans="1:38" ht="21.75" customHeight="1">
      <c r="A25" s="67" t="s">
        <v>415</v>
      </c>
      <c r="B25" s="24" t="s">
        <v>121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0</v>
      </c>
      <c r="AB25" s="65">
        <v>0</v>
      </c>
      <c r="AC25" s="65">
        <v>0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0</v>
      </c>
      <c r="AJ25" s="65">
        <v>0</v>
      </c>
      <c r="AK25" s="65">
        <v>0</v>
      </c>
      <c r="AL25" s="65">
        <v>0</v>
      </c>
    </row>
    <row r="26" spans="1:38" ht="21.75" customHeight="1">
      <c r="A26" s="67" t="s">
        <v>416</v>
      </c>
      <c r="B26" s="24" t="s">
        <v>125</v>
      </c>
      <c r="C26" s="68">
        <v>0</v>
      </c>
      <c r="D26" s="65">
        <v>0</v>
      </c>
      <c r="E26" s="68">
        <v>0</v>
      </c>
      <c r="F26" s="65">
        <v>0</v>
      </c>
      <c r="G26" s="68">
        <v>0</v>
      </c>
      <c r="H26" s="65">
        <v>0</v>
      </c>
      <c r="I26" s="68">
        <v>0</v>
      </c>
      <c r="J26" s="65">
        <v>0</v>
      </c>
      <c r="K26" s="68">
        <v>0</v>
      </c>
      <c r="L26" s="65">
        <v>0</v>
      </c>
      <c r="M26" s="68">
        <v>0</v>
      </c>
      <c r="N26" s="65">
        <v>0</v>
      </c>
      <c r="O26" s="68">
        <v>0</v>
      </c>
      <c r="P26" s="65">
        <v>0</v>
      </c>
      <c r="Q26" s="68">
        <v>0</v>
      </c>
      <c r="R26" s="65">
        <v>0</v>
      </c>
      <c r="S26" s="68">
        <v>0</v>
      </c>
      <c r="T26" s="65">
        <v>0</v>
      </c>
      <c r="U26" s="68">
        <v>0</v>
      </c>
      <c r="V26" s="65">
        <v>0</v>
      </c>
      <c r="W26" s="68">
        <v>0</v>
      </c>
      <c r="X26" s="65">
        <v>0</v>
      </c>
      <c r="Y26" s="68">
        <v>0</v>
      </c>
      <c r="Z26" s="65">
        <v>0</v>
      </c>
      <c r="AA26" s="68">
        <v>0</v>
      </c>
      <c r="AB26" s="65">
        <v>0</v>
      </c>
      <c r="AC26" s="68">
        <v>0</v>
      </c>
      <c r="AD26" s="65">
        <v>0</v>
      </c>
      <c r="AE26" s="68">
        <v>0</v>
      </c>
      <c r="AF26" s="65">
        <v>0</v>
      </c>
      <c r="AG26" s="68">
        <v>0</v>
      </c>
      <c r="AH26" s="65">
        <v>0</v>
      </c>
      <c r="AI26" s="68">
        <v>0</v>
      </c>
      <c r="AJ26" s="65">
        <v>0</v>
      </c>
      <c r="AK26" s="68">
        <v>0</v>
      </c>
      <c r="AL26" s="65">
        <v>0</v>
      </c>
    </row>
    <row r="27" spans="1:38" ht="21.75" customHeight="1">
      <c r="A27" s="66" t="s">
        <v>609</v>
      </c>
      <c r="B27" s="24" t="s">
        <v>129</v>
      </c>
      <c r="C27" s="69" t="s">
        <v>202</v>
      </c>
      <c r="D27" s="65">
        <v>0</v>
      </c>
      <c r="E27" s="69" t="s">
        <v>202</v>
      </c>
      <c r="F27" s="65">
        <v>0</v>
      </c>
      <c r="G27" s="69" t="s">
        <v>202</v>
      </c>
      <c r="H27" s="69" t="s">
        <v>202</v>
      </c>
      <c r="I27" s="69" t="s">
        <v>202</v>
      </c>
      <c r="J27" s="69" t="s">
        <v>202</v>
      </c>
      <c r="K27" s="69" t="s">
        <v>202</v>
      </c>
      <c r="L27" s="69" t="s">
        <v>202</v>
      </c>
      <c r="M27" s="69" t="s">
        <v>202</v>
      </c>
      <c r="N27" s="69" t="s">
        <v>202</v>
      </c>
      <c r="O27" s="69" t="s">
        <v>202</v>
      </c>
      <c r="P27" s="65">
        <v>0</v>
      </c>
      <c r="Q27" s="69" t="s">
        <v>202</v>
      </c>
      <c r="R27" s="65">
        <v>0</v>
      </c>
      <c r="S27" s="69" t="s">
        <v>202</v>
      </c>
      <c r="T27" s="69" t="s">
        <v>202</v>
      </c>
      <c r="U27" s="69" t="s">
        <v>202</v>
      </c>
      <c r="V27" s="69" t="s">
        <v>202</v>
      </c>
      <c r="W27" s="69" t="s">
        <v>202</v>
      </c>
      <c r="X27" s="69" t="s">
        <v>202</v>
      </c>
      <c r="Y27" s="69" t="s">
        <v>202</v>
      </c>
      <c r="Z27" s="69" t="s">
        <v>202</v>
      </c>
      <c r="AA27" s="69" t="s">
        <v>202</v>
      </c>
      <c r="AB27" s="65">
        <v>0</v>
      </c>
      <c r="AC27" s="69" t="s">
        <v>202</v>
      </c>
      <c r="AD27" s="65">
        <v>0</v>
      </c>
      <c r="AE27" s="69" t="s">
        <v>202</v>
      </c>
      <c r="AF27" s="69" t="s">
        <v>202</v>
      </c>
      <c r="AG27" s="69" t="s">
        <v>202</v>
      </c>
      <c r="AH27" s="69" t="s">
        <v>202</v>
      </c>
      <c r="AI27" s="69" t="s">
        <v>202</v>
      </c>
      <c r="AJ27" s="69" t="s">
        <v>202</v>
      </c>
      <c r="AK27" s="69" t="s">
        <v>202</v>
      </c>
      <c r="AL27" s="69" t="s">
        <v>202</v>
      </c>
    </row>
  </sheetData>
  <mergeCells count="24">
    <mergeCell ref="AG3:AH3"/>
    <mergeCell ref="AI3:AJ3"/>
    <mergeCell ref="AK3:AL3"/>
    <mergeCell ref="W3:X3"/>
    <mergeCell ref="Y3:Z3"/>
    <mergeCell ref="AA3:AB3"/>
    <mergeCell ref="AC3:AD3"/>
    <mergeCell ref="AE3:AF3"/>
    <mergeCell ref="A1:A4"/>
    <mergeCell ref="B1:B4"/>
    <mergeCell ref="C1:AL1"/>
    <mergeCell ref="C2:N2"/>
    <mergeCell ref="O2:Z2"/>
    <mergeCell ref="AA2:AL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41"/>
  <sheetViews>
    <sheetView workbookViewId="0">
      <pane xSplit="2" ySplit="5" topLeftCell="C6" activePane="bottomRight" state="frozen"/>
      <selection pane="topRight"/>
      <selection pane="bottomLeft"/>
      <selection pane="bottomRight" sqref="A1:A3"/>
    </sheetView>
  </sheetViews>
  <sheetFormatPr defaultRowHeight="13.5"/>
  <cols>
    <col min="1" max="1" width="48" customWidth="1"/>
    <col min="2" max="2" width="5" customWidth="1"/>
    <col min="3" max="3" width="15" customWidth="1"/>
    <col min="4" max="4" width="18.75" customWidth="1"/>
    <col min="5" max="5" width="15" customWidth="1"/>
    <col min="6" max="6" width="18.75" customWidth="1"/>
    <col min="7" max="7" width="15" customWidth="1"/>
    <col min="8" max="8" width="18.75" customWidth="1"/>
  </cols>
  <sheetData>
    <row r="1" spans="1:8" ht="21.75" customHeight="1">
      <c r="A1" s="120" t="s">
        <v>328</v>
      </c>
      <c r="B1" s="120" t="s">
        <v>38</v>
      </c>
      <c r="C1" s="120" t="s">
        <v>610</v>
      </c>
      <c r="D1" s="119"/>
      <c r="E1" s="121"/>
      <c r="F1" s="119"/>
      <c r="G1" s="121"/>
      <c r="H1" s="119"/>
    </row>
    <row r="2" spans="1:8" ht="21.75" customHeight="1">
      <c r="A2" s="119"/>
      <c r="B2" s="119"/>
      <c r="C2" s="120" t="s">
        <v>375</v>
      </c>
      <c r="D2" s="119"/>
      <c r="E2" s="120" t="s">
        <v>41</v>
      </c>
      <c r="F2" s="119"/>
      <c r="G2" s="120" t="s">
        <v>42</v>
      </c>
      <c r="H2" s="119"/>
    </row>
    <row r="3" spans="1:8" ht="21.75" customHeight="1">
      <c r="A3" s="119"/>
      <c r="B3" s="119"/>
      <c r="C3" s="74" t="s">
        <v>611</v>
      </c>
      <c r="D3" s="74" t="s">
        <v>612</v>
      </c>
      <c r="E3" s="74" t="s">
        <v>611</v>
      </c>
      <c r="F3" s="74" t="s">
        <v>612</v>
      </c>
      <c r="G3" s="74" t="s">
        <v>611</v>
      </c>
      <c r="H3" s="74" t="s">
        <v>612</v>
      </c>
    </row>
    <row r="4" spans="1:8" ht="21.75" customHeight="1">
      <c r="A4" s="74" t="s">
        <v>43</v>
      </c>
      <c r="B4" s="33"/>
      <c r="C4" s="33" t="s">
        <v>44</v>
      </c>
      <c r="D4" s="33" t="s">
        <v>45</v>
      </c>
      <c r="E4" s="33" t="s">
        <v>46</v>
      </c>
      <c r="F4" s="33" t="s">
        <v>47</v>
      </c>
      <c r="G4" s="33" t="s">
        <v>48</v>
      </c>
      <c r="H4" s="33" t="s">
        <v>49</v>
      </c>
    </row>
    <row r="5" spans="1:8" ht="21.75" customHeight="1">
      <c r="A5" s="75" t="s">
        <v>613</v>
      </c>
      <c r="B5" s="33" t="s">
        <v>44</v>
      </c>
      <c r="C5" s="64" t="s">
        <v>202</v>
      </c>
      <c r="D5" s="73">
        <v>0</v>
      </c>
      <c r="E5" s="64" t="s">
        <v>202</v>
      </c>
      <c r="F5" s="73">
        <v>0</v>
      </c>
      <c r="G5" s="64" t="s">
        <v>202</v>
      </c>
      <c r="H5" s="73"/>
    </row>
    <row r="6" spans="1:8" ht="21.75" customHeight="1">
      <c r="A6" s="75" t="s">
        <v>614</v>
      </c>
      <c r="B6" s="33" t="s">
        <v>45</v>
      </c>
      <c r="C6" s="64" t="s">
        <v>202</v>
      </c>
      <c r="D6" s="73">
        <v>0</v>
      </c>
      <c r="E6" s="64" t="s">
        <v>202</v>
      </c>
      <c r="F6" s="73">
        <v>0</v>
      </c>
      <c r="G6" s="64" t="s">
        <v>202</v>
      </c>
      <c r="H6" s="73"/>
    </row>
    <row r="7" spans="1:8" ht="21.75" customHeight="1">
      <c r="A7" s="76" t="s">
        <v>615</v>
      </c>
      <c r="B7" s="33" t="s">
        <v>46</v>
      </c>
      <c r="C7" s="64" t="s">
        <v>202</v>
      </c>
      <c r="D7" s="73">
        <v>0</v>
      </c>
      <c r="E7" s="64" t="s">
        <v>202</v>
      </c>
      <c r="F7" s="73">
        <v>0</v>
      </c>
      <c r="G7" s="64" t="s">
        <v>202</v>
      </c>
      <c r="H7" s="73"/>
    </row>
    <row r="8" spans="1:8" ht="21.75" customHeight="1">
      <c r="A8" s="75" t="s">
        <v>616</v>
      </c>
      <c r="B8" s="33" t="s">
        <v>47</v>
      </c>
      <c r="C8" s="64" t="s">
        <v>202</v>
      </c>
      <c r="D8" s="73">
        <v>0</v>
      </c>
      <c r="E8" s="64" t="s">
        <v>202</v>
      </c>
      <c r="F8" s="73">
        <v>0</v>
      </c>
      <c r="G8" s="64" t="s">
        <v>202</v>
      </c>
      <c r="H8" s="73"/>
    </row>
    <row r="9" spans="1:8" ht="21.75" customHeight="1">
      <c r="A9" s="29" t="s">
        <v>617</v>
      </c>
      <c r="B9" s="33" t="s">
        <v>48</v>
      </c>
      <c r="C9" s="64" t="s">
        <v>202</v>
      </c>
      <c r="D9" s="73">
        <v>0</v>
      </c>
      <c r="E9" s="64" t="s">
        <v>202</v>
      </c>
      <c r="F9" s="73">
        <v>0</v>
      </c>
      <c r="G9" s="64" t="s">
        <v>202</v>
      </c>
      <c r="H9" s="73"/>
    </row>
    <row r="10" spans="1:8" ht="21.75" customHeight="1">
      <c r="A10" s="76" t="s">
        <v>618</v>
      </c>
      <c r="B10" s="33" t="s">
        <v>49</v>
      </c>
      <c r="C10" s="73">
        <v>0</v>
      </c>
      <c r="D10" s="73">
        <v>0</v>
      </c>
      <c r="E10" s="73">
        <v>0</v>
      </c>
      <c r="F10" s="73">
        <v>0</v>
      </c>
      <c r="G10" s="73"/>
      <c r="H10" s="73"/>
    </row>
    <row r="11" spans="1:8" ht="21.75" customHeight="1">
      <c r="A11" s="76" t="s">
        <v>619</v>
      </c>
      <c r="B11" s="33" t="s">
        <v>69</v>
      </c>
      <c r="C11" s="73">
        <v>0</v>
      </c>
      <c r="D11" s="73">
        <v>0</v>
      </c>
      <c r="E11" s="73">
        <v>0</v>
      </c>
      <c r="F11" s="73">
        <v>0</v>
      </c>
      <c r="G11" s="73"/>
      <c r="H11" s="73"/>
    </row>
    <row r="12" spans="1:8" ht="21.75" customHeight="1">
      <c r="A12" s="76" t="s">
        <v>620</v>
      </c>
      <c r="B12" s="33" t="s">
        <v>73</v>
      </c>
      <c r="C12" s="73">
        <v>0</v>
      </c>
      <c r="D12" s="64" t="s">
        <v>202</v>
      </c>
      <c r="E12" s="73">
        <v>0</v>
      </c>
      <c r="F12" s="64" t="s">
        <v>202</v>
      </c>
      <c r="G12" s="73"/>
      <c r="H12" s="64" t="s">
        <v>202</v>
      </c>
    </row>
    <row r="13" spans="1:8" ht="21.75" customHeight="1">
      <c r="A13" s="76" t="s">
        <v>621</v>
      </c>
      <c r="B13" s="33" t="s">
        <v>77</v>
      </c>
      <c r="C13" s="73">
        <v>0</v>
      </c>
      <c r="D13" s="64" t="s">
        <v>202</v>
      </c>
      <c r="E13" s="73">
        <v>0</v>
      </c>
      <c r="F13" s="64" t="s">
        <v>202</v>
      </c>
      <c r="G13" s="73"/>
      <c r="H13" s="64" t="s">
        <v>202</v>
      </c>
    </row>
    <row r="14" spans="1:8" ht="21.75" customHeight="1">
      <c r="A14" s="76" t="s">
        <v>622</v>
      </c>
      <c r="B14" s="33" t="s">
        <v>81</v>
      </c>
      <c r="C14" s="73">
        <v>0</v>
      </c>
      <c r="D14" s="64" t="s">
        <v>202</v>
      </c>
      <c r="E14" s="73">
        <v>0</v>
      </c>
      <c r="F14" s="64" t="s">
        <v>202</v>
      </c>
      <c r="G14" s="73"/>
      <c r="H14" s="64" t="s">
        <v>202</v>
      </c>
    </row>
    <row r="15" spans="1:8" ht="21.75" customHeight="1">
      <c r="A15" s="29" t="s">
        <v>623</v>
      </c>
      <c r="B15" s="33" t="s">
        <v>85</v>
      </c>
      <c r="C15" s="71">
        <v>0</v>
      </c>
      <c r="D15" s="73">
        <v>0</v>
      </c>
      <c r="E15" s="71">
        <v>0</v>
      </c>
      <c r="F15" s="73">
        <v>0</v>
      </c>
      <c r="G15" s="71"/>
      <c r="H15" s="73"/>
    </row>
    <row r="16" spans="1:8" ht="21.75" customHeight="1">
      <c r="A16" s="76" t="s">
        <v>624</v>
      </c>
      <c r="B16" s="33" t="s">
        <v>89</v>
      </c>
      <c r="C16" s="71">
        <v>0</v>
      </c>
      <c r="D16" s="73">
        <v>0</v>
      </c>
      <c r="E16" s="71">
        <v>0</v>
      </c>
      <c r="F16" s="73">
        <v>0</v>
      </c>
      <c r="G16" s="71"/>
      <c r="H16" s="73"/>
    </row>
    <row r="17" spans="1:8" ht="21.75" customHeight="1">
      <c r="A17" s="29" t="s">
        <v>625</v>
      </c>
      <c r="B17" s="33" t="s">
        <v>93</v>
      </c>
      <c r="C17" s="71">
        <v>0</v>
      </c>
      <c r="D17" s="73">
        <v>0</v>
      </c>
      <c r="E17" s="71">
        <v>0</v>
      </c>
      <c r="F17" s="73">
        <v>0</v>
      </c>
      <c r="G17" s="71"/>
      <c r="H17" s="73"/>
    </row>
    <row r="18" spans="1:8" ht="21.75" customHeight="1">
      <c r="A18" s="29" t="s">
        <v>626</v>
      </c>
      <c r="B18" s="33" t="s">
        <v>97</v>
      </c>
      <c r="C18" s="71">
        <v>0</v>
      </c>
      <c r="D18" s="73">
        <v>0</v>
      </c>
      <c r="E18" s="71">
        <v>0</v>
      </c>
      <c r="F18" s="73">
        <v>0</v>
      </c>
      <c r="G18" s="71"/>
      <c r="H18" s="73"/>
    </row>
    <row r="19" spans="1:8" ht="21.75" customHeight="1">
      <c r="A19" s="29" t="s">
        <v>627</v>
      </c>
      <c r="B19" s="33" t="s">
        <v>101</v>
      </c>
      <c r="C19" s="71">
        <v>0</v>
      </c>
      <c r="D19" s="73">
        <v>0</v>
      </c>
      <c r="E19" s="71">
        <v>0</v>
      </c>
      <c r="F19" s="73">
        <v>0</v>
      </c>
      <c r="G19" s="71"/>
      <c r="H19" s="73"/>
    </row>
    <row r="20" spans="1:8" ht="21.75" customHeight="1">
      <c r="A20" s="29" t="s">
        <v>628</v>
      </c>
      <c r="B20" s="33" t="s">
        <v>105</v>
      </c>
      <c r="C20" s="71">
        <v>0</v>
      </c>
      <c r="D20" s="73">
        <v>0</v>
      </c>
      <c r="E20" s="71">
        <v>0</v>
      </c>
      <c r="F20" s="73">
        <v>0</v>
      </c>
      <c r="G20" s="71"/>
      <c r="H20" s="73"/>
    </row>
    <row r="21" spans="1:8" ht="21.75" customHeight="1">
      <c r="A21" s="29" t="s">
        <v>629</v>
      </c>
      <c r="B21" s="33" t="s">
        <v>109</v>
      </c>
      <c r="C21" s="71">
        <v>0</v>
      </c>
      <c r="D21" s="73">
        <v>0</v>
      </c>
      <c r="E21" s="71">
        <v>0</v>
      </c>
      <c r="F21" s="73">
        <v>0</v>
      </c>
      <c r="G21" s="71"/>
      <c r="H21" s="73"/>
    </row>
    <row r="22" spans="1:8" ht="21.75" customHeight="1">
      <c r="A22" s="75" t="s">
        <v>630</v>
      </c>
      <c r="B22" s="24" t="s">
        <v>113</v>
      </c>
      <c r="C22" s="69" t="s">
        <v>202</v>
      </c>
      <c r="D22" s="73">
        <v>0</v>
      </c>
      <c r="E22" s="69" t="s">
        <v>202</v>
      </c>
      <c r="F22" s="73">
        <v>0</v>
      </c>
      <c r="G22" s="69" t="s">
        <v>202</v>
      </c>
      <c r="H22" s="73"/>
    </row>
    <row r="23" spans="1:8" ht="21.75" customHeight="1">
      <c r="A23" s="76" t="s">
        <v>413</v>
      </c>
      <c r="B23" s="24" t="s">
        <v>117</v>
      </c>
      <c r="C23" s="71">
        <v>0</v>
      </c>
      <c r="D23" s="73">
        <v>0</v>
      </c>
      <c r="E23" s="71">
        <v>0</v>
      </c>
      <c r="F23" s="73">
        <v>0</v>
      </c>
      <c r="G23" s="71"/>
      <c r="H23" s="73"/>
    </row>
    <row r="24" spans="1:8" ht="21.75" customHeight="1">
      <c r="A24" s="76" t="s">
        <v>414</v>
      </c>
      <c r="B24" s="24" t="s">
        <v>121</v>
      </c>
      <c r="C24" s="71">
        <v>0</v>
      </c>
      <c r="D24" s="73">
        <v>0</v>
      </c>
      <c r="E24" s="71">
        <v>0</v>
      </c>
      <c r="F24" s="73">
        <v>0</v>
      </c>
      <c r="G24" s="71"/>
      <c r="H24" s="73"/>
    </row>
    <row r="25" spans="1:8" ht="21.75" customHeight="1">
      <c r="A25" s="76" t="s">
        <v>415</v>
      </c>
      <c r="B25" s="24" t="s">
        <v>125</v>
      </c>
      <c r="C25" s="73">
        <v>0</v>
      </c>
      <c r="D25" s="73">
        <v>0</v>
      </c>
      <c r="E25" s="73">
        <v>0</v>
      </c>
      <c r="F25" s="73">
        <v>0</v>
      </c>
      <c r="G25" s="73"/>
      <c r="H25" s="73"/>
    </row>
    <row r="26" spans="1:8" ht="21.75" customHeight="1">
      <c r="A26" s="76" t="s">
        <v>416</v>
      </c>
      <c r="B26" s="24" t="s">
        <v>129</v>
      </c>
      <c r="C26" s="71">
        <v>0</v>
      </c>
      <c r="D26" s="73">
        <v>0</v>
      </c>
      <c r="E26" s="71">
        <v>0</v>
      </c>
      <c r="F26" s="73">
        <v>0</v>
      </c>
      <c r="G26" s="71"/>
      <c r="H26" s="73"/>
    </row>
    <row r="27" spans="1:8" ht="21.75" customHeight="1">
      <c r="A27" s="75" t="s">
        <v>631</v>
      </c>
      <c r="B27" s="24" t="s">
        <v>133</v>
      </c>
      <c r="C27" s="69" t="s">
        <v>202</v>
      </c>
      <c r="D27" s="73">
        <v>0</v>
      </c>
      <c r="E27" s="69" t="s">
        <v>202</v>
      </c>
      <c r="F27" s="73">
        <v>0</v>
      </c>
      <c r="G27" s="69" t="s">
        <v>202</v>
      </c>
      <c r="H27" s="73"/>
    </row>
    <row r="28" spans="1:8" ht="21.75" customHeight="1">
      <c r="A28" s="75" t="s">
        <v>632</v>
      </c>
      <c r="B28" s="24" t="s">
        <v>137</v>
      </c>
      <c r="C28" s="69" t="s">
        <v>202</v>
      </c>
      <c r="D28" s="73">
        <v>0</v>
      </c>
      <c r="E28" s="69" t="s">
        <v>202</v>
      </c>
      <c r="F28" s="73">
        <v>0</v>
      </c>
      <c r="G28" s="69" t="s">
        <v>202</v>
      </c>
      <c r="H28" s="73"/>
    </row>
    <row r="29" spans="1:8" ht="21.75" customHeight="1">
      <c r="A29" s="75" t="s">
        <v>633</v>
      </c>
      <c r="B29" s="24" t="s">
        <v>141</v>
      </c>
      <c r="C29" s="71">
        <v>0</v>
      </c>
      <c r="D29" s="73">
        <v>0</v>
      </c>
      <c r="E29" s="71">
        <v>0</v>
      </c>
      <c r="F29" s="73">
        <v>0</v>
      </c>
      <c r="G29" s="71"/>
      <c r="H29" s="73"/>
    </row>
    <row r="30" spans="1:8" ht="21.75" customHeight="1">
      <c r="A30" s="76" t="s">
        <v>634</v>
      </c>
      <c r="B30" s="24" t="s">
        <v>145</v>
      </c>
      <c r="C30" s="71">
        <v>0</v>
      </c>
      <c r="D30" s="73">
        <v>0</v>
      </c>
      <c r="E30" s="71">
        <v>0</v>
      </c>
      <c r="F30" s="73">
        <v>0</v>
      </c>
      <c r="G30" s="71"/>
      <c r="H30" s="73"/>
    </row>
    <row r="31" spans="1:8" ht="21.75" customHeight="1">
      <c r="A31" s="76" t="s">
        <v>635</v>
      </c>
      <c r="B31" s="24" t="s">
        <v>149</v>
      </c>
      <c r="C31" s="71">
        <v>0</v>
      </c>
      <c r="D31" s="73">
        <v>0</v>
      </c>
      <c r="E31" s="71">
        <v>0</v>
      </c>
      <c r="F31" s="73">
        <v>0</v>
      </c>
      <c r="G31" s="71"/>
      <c r="H31" s="73"/>
    </row>
    <row r="32" spans="1:8" ht="21.75" customHeight="1">
      <c r="A32" s="76" t="s">
        <v>636</v>
      </c>
      <c r="B32" s="24" t="s">
        <v>153</v>
      </c>
      <c r="C32" s="71">
        <v>0</v>
      </c>
      <c r="D32" s="73">
        <v>0</v>
      </c>
      <c r="E32" s="71">
        <v>0</v>
      </c>
      <c r="F32" s="73">
        <v>0</v>
      </c>
      <c r="G32" s="71"/>
      <c r="H32" s="73"/>
    </row>
    <row r="33" spans="1:8" ht="21.75" customHeight="1">
      <c r="A33" s="122" t="s">
        <v>637</v>
      </c>
      <c r="B33" s="123"/>
      <c r="C33" s="124"/>
      <c r="D33" s="124"/>
      <c r="E33" s="124"/>
      <c r="F33" s="124"/>
      <c r="G33" s="124"/>
      <c r="H33" s="124"/>
    </row>
    <row r="34" spans="1:8" ht="21.75" customHeight="1">
      <c r="A34" s="120" t="s">
        <v>328</v>
      </c>
      <c r="B34" s="120" t="s">
        <v>38</v>
      </c>
      <c r="C34" s="120" t="s">
        <v>375</v>
      </c>
      <c r="D34" s="119"/>
      <c r="E34" s="120" t="s">
        <v>41</v>
      </c>
      <c r="F34" s="119"/>
      <c r="G34" s="120" t="s">
        <v>42</v>
      </c>
      <c r="H34" s="119"/>
    </row>
    <row r="35" spans="1:8" ht="21.75" customHeight="1">
      <c r="A35" s="119"/>
      <c r="B35" s="119"/>
      <c r="C35" s="74" t="s">
        <v>638</v>
      </c>
      <c r="D35" s="74" t="s">
        <v>639</v>
      </c>
      <c r="E35" s="74" t="s">
        <v>638</v>
      </c>
      <c r="F35" s="74" t="s">
        <v>639</v>
      </c>
      <c r="G35" s="74" t="s">
        <v>638</v>
      </c>
      <c r="H35" s="74" t="s">
        <v>639</v>
      </c>
    </row>
    <row r="36" spans="1:8" ht="21.75" customHeight="1">
      <c r="A36" s="74" t="s">
        <v>43</v>
      </c>
      <c r="B36" s="33"/>
      <c r="C36" s="33" t="s">
        <v>44</v>
      </c>
      <c r="D36" s="33" t="s">
        <v>45</v>
      </c>
      <c r="E36" s="33" t="s">
        <v>46</v>
      </c>
      <c r="F36" s="33" t="s">
        <v>47</v>
      </c>
      <c r="G36" s="33" t="s">
        <v>48</v>
      </c>
      <c r="H36" s="33" t="s">
        <v>49</v>
      </c>
    </row>
    <row r="37" spans="1:8" ht="21.75" customHeight="1">
      <c r="A37" s="74" t="s">
        <v>375</v>
      </c>
      <c r="B37" s="33" t="s">
        <v>44</v>
      </c>
      <c r="C37" s="71">
        <v>0</v>
      </c>
      <c r="D37" s="73">
        <v>0</v>
      </c>
      <c r="E37" s="71">
        <v>0</v>
      </c>
      <c r="F37" s="73">
        <v>0</v>
      </c>
      <c r="G37" s="71"/>
      <c r="H37" s="73"/>
    </row>
    <row r="38" spans="1:8" ht="21.75" customHeight="1">
      <c r="A38" s="76" t="s">
        <v>640</v>
      </c>
      <c r="B38" s="33" t="s">
        <v>45</v>
      </c>
      <c r="C38" s="71">
        <v>0</v>
      </c>
      <c r="D38" s="73">
        <v>0</v>
      </c>
      <c r="E38" s="71">
        <v>0</v>
      </c>
      <c r="F38" s="73">
        <v>0</v>
      </c>
      <c r="G38" s="71"/>
      <c r="H38" s="73"/>
    </row>
    <row r="39" spans="1:8" ht="21.75" customHeight="1">
      <c r="A39" s="76" t="s">
        <v>641</v>
      </c>
      <c r="B39" s="33" t="s">
        <v>46</v>
      </c>
      <c r="C39" s="71">
        <v>0</v>
      </c>
      <c r="D39" s="73">
        <v>0</v>
      </c>
      <c r="E39" s="71">
        <v>0</v>
      </c>
      <c r="F39" s="73">
        <v>0</v>
      </c>
      <c r="G39" s="71"/>
      <c r="H39" s="73"/>
    </row>
    <row r="40" spans="1:8" ht="21.75" customHeight="1">
      <c r="A40" s="76" t="s">
        <v>642</v>
      </c>
      <c r="B40" s="33" t="s">
        <v>47</v>
      </c>
      <c r="C40" s="71">
        <v>0</v>
      </c>
      <c r="D40" s="73">
        <v>0</v>
      </c>
      <c r="E40" s="71">
        <v>0</v>
      </c>
      <c r="F40" s="73">
        <v>0</v>
      </c>
      <c r="G40" s="71"/>
      <c r="H40" s="73"/>
    </row>
    <row r="41" spans="1:8" ht="21.75" customHeight="1">
      <c r="A41" s="76" t="s">
        <v>643</v>
      </c>
      <c r="B41" s="33" t="s">
        <v>48</v>
      </c>
      <c r="C41" s="71">
        <v>0</v>
      </c>
      <c r="D41" s="73">
        <v>0</v>
      </c>
      <c r="E41" s="71">
        <v>0</v>
      </c>
      <c r="F41" s="73">
        <v>0</v>
      </c>
      <c r="G41" s="71"/>
      <c r="H41" s="73"/>
    </row>
  </sheetData>
  <mergeCells count="12">
    <mergeCell ref="A33:H33"/>
    <mergeCell ref="A34:A35"/>
    <mergeCell ref="B34:B35"/>
    <mergeCell ref="C34:D34"/>
    <mergeCell ref="E34:F34"/>
    <mergeCell ref="G34:H34"/>
    <mergeCell ref="A1:A3"/>
    <mergeCell ref="B1:B3"/>
    <mergeCell ref="C1:H1"/>
    <mergeCell ref="C2:D2"/>
    <mergeCell ref="E2:F2"/>
    <mergeCell ref="G2:H2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V35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3.5"/>
  <cols>
    <col min="1" max="1" width="42.375" customWidth="1"/>
    <col min="2" max="2" width="5" customWidth="1"/>
    <col min="3" max="3" width="15" customWidth="1"/>
    <col min="4" max="5" width="18.75" customWidth="1"/>
    <col min="6" max="6" width="15" customWidth="1"/>
    <col min="7" max="8" width="18.75" customWidth="1"/>
    <col min="9" max="9" width="15" customWidth="1"/>
    <col min="10" max="11" width="18.75" customWidth="1"/>
    <col min="12" max="12" width="15" customWidth="1"/>
    <col min="13" max="14" width="18.75" customWidth="1"/>
    <col min="15" max="15" width="15" customWidth="1"/>
    <col min="16" max="17" width="18.75" customWidth="1"/>
    <col min="18" max="18" width="15" customWidth="1"/>
    <col min="19" max="26" width="18.75" customWidth="1"/>
    <col min="27" max="27" width="15" customWidth="1"/>
    <col min="28" max="29" width="18.75" customWidth="1"/>
    <col min="30" max="30" width="15" customWidth="1"/>
    <col min="31" max="32" width="18.75" customWidth="1"/>
    <col min="33" max="33" width="15" customWidth="1"/>
    <col min="34" max="35" width="18.75" customWidth="1"/>
    <col min="36" max="36" width="15" customWidth="1"/>
    <col min="37" max="38" width="18.75" customWidth="1"/>
    <col min="39" max="39" width="15" customWidth="1"/>
    <col min="40" max="41" width="18.75" customWidth="1"/>
    <col min="42" max="42" width="15" customWidth="1"/>
    <col min="43" max="50" width="18.75" customWidth="1"/>
    <col min="51" max="51" width="15" customWidth="1"/>
    <col min="52" max="53" width="18.75" customWidth="1"/>
    <col min="54" max="54" width="15" customWidth="1"/>
    <col min="55" max="56" width="18.75" customWidth="1"/>
    <col min="57" max="57" width="15" customWidth="1"/>
    <col min="58" max="59" width="18.75" customWidth="1"/>
    <col min="60" max="60" width="15" customWidth="1"/>
    <col min="61" max="62" width="18.75" customWidth="1"/>
    <col min="63" max="63" width="15" customWidth="1"/>
    <col min="64" max="65" width="18.75" customWidth="1"/>
    <col min="66" max="66" width="15" customWidth="1"/>
    <col min="67" max="74" width="18.75" customWidth="1"/>
  </cols>
  <sheetData>
    <row r="1" spans="1:74" ht="21.75" customHeight="1">
      <c r="A1" s="116" t="s">
        <v>328</v>
      </c>
      <c r="B1" s="116" t="s">
        <v>38</v>
      </c>
      <c r="C1" s="125" t="s">
        <v>375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 t="s">
        <v>41</v>
      </c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 t="s">
        <v>42</v>
      </c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</row>
    <row r="2" spans="1:74" ht="21.75" customHeight="1">
      <c r="A2" s="116"/>
      <c r="B2" s="116"/>
      <c r="C2" s="116" t="s">
        <v>382</v>
      </c>
      <c r="D2" s="116"/>
      <c r="E2" s="116"/>
      <c r="F2" s="116" t="s">
        <v>644</v>
      </c>
      <c r="G2" s="116"/>
      <c r="H2" s="116"/>
      <c r="I2" s="116" t="s">
        <v>645</v>
      </c>
      <c r="J2" s="116"/>
      <c r="K2" s="116"/>
      <c r="L2" s="116" t="s">
        <v>646</v>
      </c>
      <c r="M2" s="116"/>
      <c r="N2" s="116"/>
      <c r="O2" s="116" t="s">
        <v>604</v>
      </c>
      <c r="P2" s="116"/>
      <c r="Q2" s="116"/>
      <c r="R2" s="116" t="s">
        <v>647</v>
      </c>
      <c r="S2" s="116"/>
      <c r="T2" s="116"/>
      <c r="U2" s="116" t="s">
        <v>648</v>
      </c>
      <c r="V2" s="125"/>
      <c r="W2" s="116"/>
      <c r="X2" s="116" t="s">
        <v>605</v>
      </c>
      <c r="Y2" s="116"/>
      <c r="Z2" s="116"/>
      <c r="AA2" s="116" t="s">
        <v>382</v>
      </c>
      <c r="AB2" s="116"/>
      <c r="AC2" s="116"/>
      <c r="AD2" s="116" t="s">
        <v>644</v>
      </c>
      <c r="AE2" s="116"/>
      <c r="AF2" s="116"/>
      <c r="AG2" s="116" t="s">
        <v>645</v>
      </c>
      <c r="AH2" s="116"/>
      <c r="AI2" s="116"/>
      <c r="AJ2" s="116" t="s">
        <v>646</v>
      </c>
      <c r="AK2" s="116"/>
      <c r="AL2" s="116"/>
      <c r="AM2" s="116" t="s">
        <v>604</v>
      </c>
      <c r="AN2" s="116"/>
      <c r="AO2" s="116"/>
      <c r="AP2" s="116" t="s">
        <v>647</v>
      </c>
      <c r="AQ2" s="116"/>
      <c r="AR2" s="116"/>
      <c r="AS2" s="116" t="s">
        <v>648</v>
      </c>
      <c r="AT2" s="125"/>
      <c r="AU2" s="116"/>
      <c r="AV2" s="116" t="s">
        <v>605</v>
      </c>
      <c r="AW2" s="116"/>
      <c r="AX2" s="116"/>
      <c r="AY2" s="116" t="s">
        <v>382</v>
      </c>
      <c r="AZ2" s="116"/>
      <c r="BA2" s="116"/>
      <c r="BB2" s="116" t="s">
        <v>644</v>
      </c>
      <c r="BC2" s="116"/>
      <c r="BD2" s="116"/>
      <c r="BE2" s="116" t="s">
        <v>645</v>
      </c>
      <c r="BF2" s="116"/>
      <c r="BG2" s="116"/>
      <c r="BH2" s="116" t="s">
        <v>646</v>
      </c>
      <c r="BI2" s="116"/>
      <c r="BJ2" s="116"/>
      <c r="BK2" s="116" t="s">
        <v>604</v>
      </c>
      <c r="BL2" s="116"/>
      <c r="BM2" s="116"/>
      <c r="BN2" s="116" t="s">
        <v>647</v>
      </c>
      <c r="BO2" s="116"/>
      <c r="BP2" s="116"/>
      <c r="BQ2" s="116" t="s">
        <v>648</v>
      </c>
      <c r="BR2" s="125"/>
      <c r="BS2" s="116"/>
      <c r="BT2" s="116" t="s">
        <v>605</v>
      </c>
      <c r="BU2" s="116"/>
      <c r="BV2" s="116"/>
    </row>
    <row r="3" spans="1:74" ht="21.75" customHeight="1">
      <c r="A3" s="116"/>
      <c r="B3" s="116"/>
      <c r="C3" s="24" t="s">
        <v>383</v>
      </c>
      <c r="D3" s="24" t="s">
        <v>612</v>
      </c>
      <c r="E3" s="24" t="s">
        <v>649</v>
      </c>
      <c r="F3" s="24" t="s">
        <v>383</v>
      </c>
      <c r="G3" s="24" t="s">
        <v>612</v>
      </c>
      <c r="H3" s="24" t="s">
        <v>649</v>
      </c>
      <c r="I3" s="24" t="s">
        <v>383</v>
      </c>
      <c r="J3" s="24" t="s">
        <v>612</v>
      </c>
      <c r="K3" s="24" t="s">
        <v>649</v>
      </c>
      <c r="L3" s="24" t="s">
        <v>383</v>
      </c>
      <c r="M3" s="24" t="s">
        <v>612</v>
      </c>
      <c r="N3" s="24" t="s">
        <v>649</v>
      </c>
      <c r="O3" s="24" t="s">
        <v>383</v>
      </c>
      <c r="P3" s="24" t="s">
        <v>612</v>
      </c>
      <c r="Q3" s="24" t="s">
        <v>649</v>
      </c>
      <c r="R3" s="24" t="s">
        <v>383</v>
      </c>
      <c r="S3" s="24" t="s">
        <v>612</v>
      </c>
      <c r="T3" s="24" t="s">
        <v>649</v>
      </c>
      <c r="U3" s="77" t="s">
        <v>383</v>
      </c>
      <c r="V3" s="77" t="s">
        <v>612</v>
      </c>
      <c r="W3" s="24" t="s">
        <v>649</v>
      </c>
      <c r="X3" s="24" t="s">
        <v>383</v>
      </c>
      <c r="Y3" s="24" t="s">
        <v>612</v>
      </c>
      <c r="Z3" s="24" t="s">
        <v>649</v>
      </c>
      <c r="AA3" s="24" t="s">
        <v>383</v>
      </c>
      <c r="AB3" s="24" t="s">
        <v>612</v>
      </c>
      <c r="AC3" s="24" t="s">
        <v>649</v>
      </c>
      <c r="AD3" s="24" t="s">
        <v>383</v>
      </c>
      <c r="AE3" s="24" t="s">
        <v>612</v>
      </c>
      <c r="AF3" s="24" t="s">
        <v>649</v>
      </c>
      <c r="AG3" s="24" t="s">
        <v>383</v>
      </c>
      <c r="AH3" s="24" t="s">
        <v>612</v>
      </c>
      <c r="AI3" s="24" t="s">
        <v>649</v>
      </c>
      <c r="AJ3" s="24" t="s">
        <v>383</v>
      </c>
      <c r="AK3" s="24" t="s">
        <v>612</v>
      </c>
      <c r="AL3" s="24" t="s">
        <v>649</v>
      </c>
      <c r="AM3" s="24" t="s">
        <v>383</v>
      </c>
      <c r="AN3" s="24" t="s">
        <v>612</v>
      </c>
      <c r="AO3" s="24" t="s">
        <v>649</v>
      </c>
      <c r="AP3" s="24" t="s">
        <v>383</v>
      </c>
      <c r="AQ3" s="24" t="s">
        <v>612</v>
      </c>
      <c r="AR3" s="24" t="s">
        <v>649</v>
      </c>
      <c r="AS3" s="77" t="s">
        <v>383</v>
      </c>
      <c r="AT3" s="77" t="s">
        <v>612</v>
      </c>
      <c r="AU3" s="24" t="s">
        <v>649</v>
      </c>
      <c r="AV3" s="24" t="s">
        <v>383</v>
      </c>
      <c r="AW3" s="24" t="s">
        <v>612</v>
      </c>
      <c r="AX3" s="24" t="s">
        <v>649</v>
      </c>
      <c r="AY3" s="24" t="s">
        <v>383</v>
      </c>
      <c r="AZ3" s="24" t="s">
        <v>612</v>
      </c>
      <c r="BA3" s="24" t="s">
        <v>649</v>
      </c>
      <c r="BB3" s="24" t="s">
        <v>383</v>
      </c>
      <c r="BC3" s="24" t="s">
        <v>612</v>
      </c>
      <c r="BD3" s="24" t="s">
        <v>649</v>
      </c>
      <c r="BE3" s="24" t="s">
        <v>383</v>
      </c>
      <c r="BF3" s="24" t="s">
        <v>612</v>
      </c>
      <c r="BG3" s="24" t="s">
        <v>649</v>
      </c>
      <c r="BH3" s="24" t="s">
        <v>383</v>
      </c>
      <c r="BI3" s="24" t="s">
        <v>612</v>
      </c>
      <c r="BJ3" s="24" t="s">
        <v>649</v>
      </c>
      <c r="BK3" s="24" t="s">
        <v>383</v>
      </c>
      <c r="BL3" s="24" t="s">
        <v>612</v>
      </c>
      <c r="BM3" s="24" t="s">
        <v>649</v>
      </c>
      <c r="BN3" s="24" t="s">
        <v>383</v>
      </c>
      <c r="BO3" s="24" t="s">
        <v>612</v>
      </c>
      <c r="BP3" s="24" t="s">
        <v>649</v>
      </c>
      <c r="BQ3" s="77" t="s">
        <v>383</v>
      </c>
      <c r="BR3" s="77" t="s">
        <v>612</v>
      </c>
      <c r="BS3" s="24" t="s">
        <v>649</v>
      </c>
      <c r="BT3" s="24" t="s">
        <v>383</v>
      </c>
      <c r="BU3" s="24" t="s">
        <v>612</v>
      </c>
      <c r="BV3" s="24" t="s">
        <v>649</v>
      </c>
    </row>
    <row r="4" spans="1:74" ht="21.75" customHeight="1">
      <c r="A4" s="24" t="s">
        <v>43</v>
      </c>
      <c r="B4" s="24"/>
      <c r="C4" s="24" t="s">
        <v>44</v>
      </c>
      <c r="D4" s="24" t="s">
        <v>45</v>
      </c>
      <c r="E4" s="24" t="s">
        <v>46</v>
      </c>
      <c r="F4" s="24" t="s">
        <v>47</v>
      </c>
      <c r="G4" s="24" t="s">
        <v>48</v>
      </c>
      <c r="H4" s="24" t="s">
        <v>49</v>
      </c>
      <c r="I4" s="24" t="s">
        <v>69</v>
      </c>
      <c r="J4" s="24" t="s">
        <v>73</v>
      </c>
      <c r="K4" s="24" t="s">
        <v>77</v>
      </c>
      <c r="L4" s="24" t="s">
        <v>81</v>
      </c>
      <c r="M4" s="24" t="s">
        <v>85</v>
      </c>
      <c r="N4" s="24" t="s">
        <v>89</v>
      </c>
      <c r="O4" s="24" t="s">
        <v>93</v>
      </c>
      <c r="P4" s="24" t="s">
        <v>97</v>
      </c>
      <c r="Q4" s="24" t="s">
        <v>101</v>
      </c>
      <c r="R4" s="24" t="s">
        <v>105</v>
      </c>
      <c r="S4" s="24" t="s">
        <v>109</v>
      </c>
      <c r="T4" s="24" t="s">
        <v>113</v>
      </c>
      <c r="U4" s="78" t="s">
        <v>117</v>
      </c>
      <c r="V4" s="78" t="s">
        <v>121</v>
      </c>
      <c r="W4" s="79" t="s">
        <v>125</v>
      </c>
      <c r="X4" s="79" t="s">
        <v>129</v>
      </c>
      <c r="Y4" s="79" t="s">
        <v>133</v>
      </c>
      <c r="Z4" s="79" t="s">
        <v>137</v>
      </c>
      <c r="AA4" s="24" t="s">
        <v>141</v>
      </c>
      <c r="AB4" s="24" t="s">
        <v>145</v>
      </c>
      <c r="AC4" s="24" t="s">
        <v>149</v>
      </c>
      <c r="AD4" s="24" t="s">
        <v>153</v>
      </c>
      <c r="AE4" s="24" t="s">
        <v>157</v>
      </c>
      <c r="AF4" s="24" t="s">
        <v>161</v>
      </c>
      <c r="AG4" s="24" t="s">
        <v>165</v>
      </c>
      <c r="AH4" s="24" t="s">
        <v>169</v>
      </c>
      <c r="AI4" s="24" t="s">
        <v>173</v>
      </c>
      <c r="AJ4" s="24" t="s">
        <v>177</v>
      </c>
      <c r="AK4" s="24" t="s">
        <v>181</v>
      </c>
      <c r="AL4" s="24" t="s">
        <v>185</v>
      </c>
      <c r="AM4" s="24" t="s">
        <v>189</v>
      </c>
      <c r="AN4" s="24" t="s">
        <v>193</v>
      </c>
      <c r="AO4" s="24" t="s">
        <v>197</v>
      </c>
      <c r="AP4" s="24" t="s">
        <v>201</v>
      </c>
      <c r="AQ4" s="24" t="s">
        <v>206</v>
      </c>
      <c r="AR4" s="24" t="s">
        <v>210</v>
      </c>
      <c r="AS4" s="78" t="s">
        <v>214</v>
      </c>
      <c r="AT4" s="77" t="s">
        <v>218</v>
      </c>
      <c r="AU4" s="79" t="s">
        <v>222</v>
      </c>
      <c r="AV4" s="79" t="s">
        <v>226</v>
      </c>
      <c r="AW4" s="79" t="s">
        <v>230</v>
      </c>
      <c r="AX4" s="79" t="s">
        <v>234</v>
      </c>
      <c r="AY4" s="24" t="s">
        <v>238</v>
      </c>
      <c r="AZ4" s="24" t="s">
        <v>242</v>
      </c>
      <c r="BA4" s="24" t="s">
        <v>246</v>
      </c>
      <c r="BB4" s="24" t="s">
        <v>250</v>
      </c>
      <c r="BC4" s="24" t="s">
        <v>254</v>
      </c>
      <c r="BD4" s="24" t="s">
        <v>258</v>
      </c>
      <c r="BE4" s="24" t="s">
        <v>262</v>
      </c>
      <c r="BF4" s="24" t="s">
        <v>266</v>
      </c>
      <c r="BG4" s="24" t="s">
        <v>270</v>
      </c>
      <c r="BH4" s="24" t="s">
        <v>274</v>
      </c>
      <c r="BI4" s="24" t="s">
        <v>278</v>
      </c>
      <c r="BJ4" s="24" t="s">
        <v>282</v>
      </c>
      <c r="BK4" s="24" t="s">
        <v>286</v>
      </c>
      <c r="BL4" s="24" t="s">
        <v>290</v>
      </c>
      <c r="BM4" s="24" t="s">
        <v>294</v>
      </c>
      <c r="BN4" s="24" t="s">
        <v>298</v>
      </c>
      <c r="BO4" s="24" t="s">
        <v>302</v>
      </c>
      <c r="BP4" s="24" t="s">
        <v>306</v>
      </c>
      <c r="BQ4" s="78" t="s">
        <v>311</v>
      </c>
      <c r="BR4" s="77" t="s">
        <v>316</v>
      </c>
      <c r="BS4" s="79" t="s">
        <v>320</v>
      </c>
      <c r="BT4" s="79" t="s">
        <v>51</v>
      </c>
      <c r="BU4" s="79" t="s">
        <v>54</v>
      </c>
      <c r="BV4" s="79" t="s">
        <v>57</v>
      </c>
    </row>
    <row r="5" spans="1:74" ht="21.75" customHeight="1">
      <c r="A5" s="24" t="s">
        <v>375</v>
      </c>
      <c r="B5" s="24" t="s">
        <v>44</v>
      </c>
      <c r="C5" s="35" t="s">
        <v>202</v>
      </c>
      <c r="D5" s="46">
        <v>5556928</v>
      </c>
      <c r="E5" s="35" t="s">
        <v>202</v>
      </c>
      <c r="F5" s="35" t="s">
        <v>202</v>
      </c>
      <c r="G5" s="46">
        <v>0</v>
      </c>
      <c r="H5" s="35" t="s">
        <v>202</v>
      </c>
      <c r="I5" s="35" t="s">
        <v>202</v>
      </c>
      <c r="J5" s="46">
        <v>0</v>
      </c>
      <c r="K5" s="35" t="s">
        <v>202</v>
      </c>
      <c r="L5" s="35" t="s">
        <v>202</v>
      </c>
      <c r="M5" s="46">
        <v>0</v>
      </c>
      <c r="N5" s="35" t="s">
        <v>202</v>
      </c>
      <c r="O5" s="35" t="s">
        <v>202</v>
      </c>
      <c r="P5" s="46">
        <v>0</v>
      </c>
      <c r="Q5" s="35" t="s">
        <v>202</v>
      </c>
      <c r="R5" s="35" t="s">
        <v>202</v>
      </c>
      <c r="S5" s="46">
        <v>5556928</v>
      </c>
      <c r="T5" s="80" t="s">
        <v>202</v>
      </c>
      <c r="U5" s="58" t="s">
        <v>202</v>
      </c>
      <c r="V5" s="46">
        <v>0</v>
      </c>
      <c r="W5" s="58" t="s">
        <v>202</v>
      </c>
      <c r="X5" s="58" t="s">
        <v>202</v>
      </c>
      <c r="Y5" s="46">
        <v>0</v>
      </c>
      <c r="Z5" s="58" t="s">
        <v>202</v>
      </c>
      <c r="AA5" s="55" t="s">
        <v>202</v>
      </c>
      <c r="AB5" s="46">
        <v>0</v>
      </c>
      <c r="AC5" s="35" t="s">
        <v>202</v>
      </c>
      <c r="AD5" s="55" t="s">
        <v>202</v>
      </c>
      <c r="AE5" s="46">
        <v>0</v>
      </c>
      <c r="AF5" s="35" t="s">
        <v>202</v>
      </c>
      <c r="AG5" s="55" t="s">
        <v>202</v>
      </c>
      <c r="AH5" s="46">
        <v>0</v>
      </c>
      <c r="AI5" s="35" t="s">
        <v>202</v>
      </c>
      <c r="AJ5" s="55" t="s">
        <v>202</v>
      </c>
      <c r="AK5" s="46">
        <v>0</v>
      </c>
      <c r="AL5" s="35" t="s">
        <v>202</v>
      </c>
      <c r="AM5" s="55" t="s">
        <v>202</v>
      </c>
      <c r="AN5" s="46">
        <v>0</v>
      </c>
      <c r="AO5" s="35" t="s">
        <v>202</v>
      </c>
      <c r="AP5" s="35" t="s">
        <v>202</v>
      </c>
      <c r="AQ5" s="46">
        <v>0</v>
      </c>
      <c r="AR5" s="80" t="s">
        <v>202</v>
      </c>
      <c r="AS5" s="81" t="s">
        <v>202</v>
      </c>
      <c r="AT5" s="46">
        <v>0</v>
      </c>
      <c r="AU5" s="56" t="s">
        <v>202</v>
      </c>
      <c r="AV5" s="58" t="s">
        <v>202</v>
      </c>
      <c r="AW5" s="46">
        <v>0</v>
      </c>
      <c r="AX5" s="58" t="s">
        <v>202</v>
      </c>
      <c r="AY5" s="35" t="s">
        <v>202</v>
      </c>
      <c r="AZ5" s="46">
        <v>5556928</v>
      </c>
      <c r="BA5" s="55" t="s">
        <v>202</v>
      </c>
      <c r="BB5" s="35" t="s">
        <v>202</v>
      </c>
      <c r="BC5" s="46"/>
      <c r="BD5" s="55" t="s">
        <v>202</v>
      </c>
      <c r="BE5" s="35" t="s">
        <v>202</v>
      </c>
      <c r="BF5" s="46"/>
      <c r="BG5" s="55" t="s">
        <v>202</v>
      </c>
      <c r="BH5" s="35" t="s">
        <v>202</v>
      </c>
      <c r="BI5" s="46"/>
      <c r="BJ5" s="55" t="s">
        <v>202</v>
      </c>
      <c r="BK5" s="35" t="s">
        <v>202</v>
      </c>
      <c r="BL5" s="46"/>
      <c r="BM5" s="35" t="s">
        <v>202</v>
      </c>
      <c r="BN5" s="35" t="s">
        <v>202</v>
      </c>
      <c r="BO5" s="46">
        <v>5556928</v>
      </c>
      <c r="BP5" s="80" t="s">
        <v>202</v>
      </c>
      <c r="BQ5" s="81" t="s">
        <v>202</v>
      </c>
      <c r="BR5" s="46"/>
      <c r="BS5" s="58" t="s">
        <v>202</v>
      </c>
      <c r="BT5" s="58" t="s">
        <v>202</v>
      </c>
      <c r="BU5" s="46"/>
      <c r="BV5" s="58" t="s">
        <v>202</v>
      </c>
    </row>
    <row r="6" spans="1:74" ht="21.75" customHeight="1">
      <c r="A6" s="82" t="s">
        <v>387</v>
      </c>
      <c r="B6" s="24" t="s">
        <v>45</v>
      </c>
      <c r="C6" s="35" t="s">
        <v>202</v>
      </c>
      <c r="D6" s="46">
        <v>0</v>
      </c>
      <c r="E6" s="35" t="s">
        <v>202</v>
      </c>
      <c r="F6" s="35" t="s">
        <v>202</v>
      </c>
      <c r="G6" s="46">
        <v>0</v>
      </c>
      <c r="H6" s="35" t="s">
        <v>202</v>
      </c>
      <c r="I6" s="35" t="s">
        <v>202</v>
      </c>
      <c r="J6" s="46">
        <v>0</v>
      </c>
      <c r="K6" s="35" t="s">
        <v>202</v>
      </c>
      <c r="L6" s="35" t="s">
        <v>202</v>
      </c>
      <c r="M6" s="46">
        <v>0</v>
      </c>
      <c r="N6" s="35" t="s">
        <v>202</v>
      </c>
      <c r="O6" s="35" t="s">
        <v>202</v>
      </c>
      <c r="P6" s="46">
        <v>0</v>
      </c>
      <c r="Q6" s="35" t="s">
        <v>202</v>
      </c>
      <c r="R6" s="35" t="s">
        <v>202</v>
      </c>
      <c r="S6" s="46">
        <v>0</v>
      </c>
      <c r="T6" s="80" t="s">
        <v>202</v>
      </c>
      <c r="U6" s="80" t="s">
        <v>202</v>
      </c>
      <c r="V6" s="46">
        <v>0</v>
      </c>
      <c r="W6" s="58" t="s">
        <v>202</v>
      </c>
      <c r="X6" s="58" t="s">
        <v>202</v>
      </c>
      <c r="Y6" s="46">
        <v>0</v>
      </c>
      <c r="Z6" s="58" t="s">
        <v>202</v>
      </c>
      <c r="AA6" s="55" t="s">
        <v>202</v>
      </c>
      <c r="AB6" s="46">
        <v>0</v>
      </c>
      <c r="AC6" s="35" t="s">
        <v>202</v>
      </c>
      <c r="AD6" s="55" t="s">
        <v>202</v>
      </c>
      <c r="AE6" s="46">
        <v>0</v>
      </c>
      <c r="AF6" s="35" t="s">
        <v>202</v>
      </c>
      <c r="AG6" s="55" t="s">
        <v>202</v>
      </c>
      <c r="AH6" s="46">
        <v>0</v>
      </c>
      <c r="AI6" s="35" t="s">
        <v>202</v>
      </c>
      <c r="AJ6" s="55" t="s">
        <v>202</v>
      </c>
      <c r="AK6" s="46">
        <v>0</v>
      </c>
      <c r="AL6" s="35" t="s">
        <v>202</v>
      </c>
      <c r="AM6" s="55" t="s">
        <v>202</v>
      </c>
      <c r="AN6" s="46">
        <v>0</v>
      </c>
      <c r="AO6" s="35" t="s">
        <v>202</v>
      </c>
      <c r="AP6" s="35" t="s">
        <v>202</v>
      </c>
      <c r="AQ6" s="46">
        <v>0</v>
      </c>
      <c r="AR6" s="80" t="s">
        <v>202</v>
      </c>
      <c r="AS6" s="83" t="s">
        <v>202</v>
      </c>
      <c r="AT6" s="46">
        <v>0</v>
      </c>
      <c r="AU6" s="56" t="s">
        <v>202</v>
      </c>
      <c r="AV6" s="58" t="s">
        <v>202</v>
      </c>
      <c r="AW6" s="46">
        <v>0</v>
      </c>
      <c r="AX6" s="58" t="s">
        <v>202</v>
      </c>
      <c r="AY6" s="35" t="s">
        <v>202</v>
      </c>
      <c r="AZ6" s="46">
        <v>0</v>
      </c>
      <c r="BA6" s="55" t="s">
        <v>202</v>
      </c>
      <c r="BB6" s="35" t="s">
        <v>202</v>
      </c>
      <c r="BC6" s="46"/>
      <c r="BD6" s="55" t="s">
        <v>202</v>
      </c>
      <c r="BE6" s="35" t="s">
        <v>202</v>
      </c>
      <c r="BF6" s="46"/>
      <c r="BG6" s="55" t="s">
        <v>202</v>
      </c>
      <c r="BH6" s="35" t="s">
        <v>202</v>
      </c>
      <c r="BI6" s="46"/>
      <c r="BJ6" s="55" t="s">
        <v>202</v>
      </c>
      <c r="BK6" s="35" t="s">
        <v>202</v>
      </c>
      <c r="BL6" s="46"/>
      <c r="BM6" s="35" t="s">
        <v>202</v>
      </c>
      <c r="BN6" s="35" t="s">
        <v>202</v>
      </c>
      <c r="BO6" s="46">
        <v>0</v>
      </c>
      <c r="BP6" s="80" t="s">
        <v>202</v>
      </c>
      <c r="BQ6" s="83" t="s">
        <v>202</v>
      </c>
      <c r="BR6" s="46"/>
      <c r="BS6" s="58" t="s">
        <v>202</v>
      </c>
      <c r="BT6" s="58" t="s">
        <v>202</v>
      </c>
      <c r="BU6" s="46"/>
      <c r="BV6" s="58" t="s">
        <v>202</v>
      </c>
    </row>
    <row r="7" spans="1:74" ht="21.75" customHeight="1">
      <c r="A7" s="82" t="s">
        <v>389</v>
      </c>
      <c r="B7" s="24" t="s">
        <v>46</v>
      </c>
      <c r="C7" s="35" t="s">
        <v>202</v>
      </c>
      <c r="D7" s="46">
        <v>5556928</v>
      </c>
      <c r="E7" s="46">
        <v>0</v>
      </c>
      <c r="F7" s="35" t="s">
        <v>202</v>
      </c>
      <c r="G7" s="46">
        <v>0</v>
      </c>
      <c r="H7" s="46">
        <v>0</v>
      </c>
      <c r="I7" s="35" t="s">
        <v>202</v>
      </c>
      <c r="J7" s="46">
        <v>0</v>
      </c>
      <c r="K7" s="46">
        <v>0</v>
      </c>
      <c r="L7" s="35" t="s">
        <v>202</v>
      </c>
      <c r="M7" s="46">
        <v>0</v>
      </c>
      <c r="N7" s="46">
        <v>0</v>
      </c>
      <c r="O7" s="35" t="s">
        <v>202</v>
      </c>
      <c r="P7" s="46">
        <v>0</v>
      </c>
      <c r="Q7" s="46">
        <v>0</v>
      </c>
      <c r="R7" s="35" t="s">
        <v>202</v>
      </c>
      <c r="S7" s="46">
        <v>5556928</v>
      </c>
      <c r="T7" s="46">
        <v>0</v>
      </c>
      <c r="U7" s="80" t="s">
        <v>202</v>
      </c>
      <c r="V7" s="46">
        <v>0</v>
      </c>
      <c r="W7" s="46">
        <v>0</v>
      </c>
      <c r="X7" s="84" t="s">
        <v>202</v>
      </c>
      <c r="Y7" s="46">
        <v>0</v>
      </c>
      <c r="Z7" s="46">
        <v>0</v>
      </c>
      <c r="AA7" s="55" t="s">
        <v>202</v>
      </c>
      <c r="AB7" s="46">
        <v>0</v>
      </c>
      <c r="AC7" s="46">
        <v>0</v>
      </c>
      <c r="AD7" s="55" t="s">
        <v>202</v>
      </c>
      <c r="AE7" s="46">
        <v>0</v>
      </c>
      <c r="AF7" s="46">
        <v>0</v>
      </c>
      <c r="AG7" s="55" t="s">
        <v>202</v>
      </c>
      <c r="AH7" s="46">
        <v>0</v>
      </c>
      <c r="AI7" s="46">
        <v>0</v>
      </c>
      <c r="AJ7" s="55" t="s">
        <v>202</v>
      </c>
      <c r="AK7" s="46">
        <v>0</v>
      </c>
      <c r="AL7" s="46">
        <v>0</v>
      </c>
      <c r="AM7" s="55" t="s">
        <v>202</v>
      </c>
      <c r="AN7" s="46">
        <v>0</v>
      </c>
      <c r="AO7" s="46">
        <v>0</v>
      </c>
      <c r="AP7" s="35" t="s">
        <v>202</v>
      </c>
      <c r="AQ7" s="46">
        <v>0</v>
      </c>
      <c r="AR7" s="46">
        <v>0</v>
      </c>
      <c r="AS7" s="83" t="s">
        <v>202</v>
      </c>
      <c r="AT7" s="85">
        <v>0</v>
      </c>
      <c r="AU7" s="26">
        <v>0</v>
      </c>
      <c r="AV7" s="35" t="s">
        <v>202</v>
      </c>
      <c r="AW7" s="26">
        <v>0</v>
      </c>
      <c r="AX7" s="26">
        <v>0</v>
      </c>
      <c r="AY7" s="55" t="s">
        <v>202</v>
      </c>
      <c r="AZ7" s="46">
        <v>5556928</v>
      </c>
      <c r="BA7" s="46">
        <v>0</v>
      </c>
      <c r="BB7" s="55" t="s">
        <v>202</v>
      </c>
      <c r="BC7" s="46"/>
      <c r="BD7" s="46"/>
      <c r="BE7" s="55" t="s">
        <v>202</v>
      </c>
      <c r="BF7" s="46"/>
      <c r="BG7" s="46"/>
      <c r="BH7" s="55" t="s">
        <v>202</v>
      </c>
      <c r="BI7" s="46"/>
      <c r="BJ7" s="46"/>
      <c r="BK7" s="35" t="s">
        <v>202</v>
      </c>
      <c r="BL7" s="46"/>
      <c r="BM7" s="46"/>
      <c r="BN7" s="35" t="s">
        <v>202</v>
      </c>
      <c r="BO7" s="46">
        <v>5556928</v>
      </c>
      <c r="BP7" s="46">
        <v>0</v>
      </c>
      <c r="BQ7" s="80" t="s">
        <v>202</v>
      </c>
      <c r="BR7" s="86"/>
      <c r="BS7" s="46"/>
      <c r="BT7" s="35" t="s">
        <v>202</v>
      </c>
      <c r="BU7" s="26"/>
      <c r="BV7" s="26"/>
    </row>
    <row r="8" spans="1:74" ht="21.75" customHeight="1">
      <c r="A8" s="38" t="s">
        <v>390</v>
      </c>
      <c r="B8" s="24" t="s">
        <v>47</v>
      </c>
      <c r="C8" s="35" t="s">
        <v>202</v>
      </c>
      <c r="D8" s="46">
        <v>0</v>
      </c>
      <c r="E8" s="46">
        <v>0</v>
      </c>
      <c r="F8" s="35" t="s">
        <v>202</v>
      </c>
      <c r="G8" s="46">
        <v>0</v>
      </c>
      <c r="H8" s="46">
        <v>0</v>
      </c>
      <c r="I8" s="35" t="s">
        <v>202</v>
      </c>
      <c r="J8" s="46">
        <v>0</v>
      </c>
      <c r="K8" s="46">
        <v>0</v>
      </c>
      <c r="L8" s="35" t="s">
        <v>202</v>
      </c>
      <c r="M8" s="46">
        <v>0</v>
      </c>
      <c r="N8" s="46">
        <v>0</v>
      </c>
      <c r="O8" s="35" t="s">
        <v>202</v>
      </c>
      <c r="P8" s="46">
        <v>0</v>
      </c>
      <c r="Q8" s="46">
        <v>0</v>
      </c>
      <c r="R8" s="35" t="s">
        <v>202</v>
      </c>
      <c r="S8" s="46">
        <v>0</v>
      </c>
      <c r="T8" s="46">
        <v>0</v>
      </c>
      <c r="U8" s="58" t="s">
        <v>202</v>
      </c>
      <c r="V8" s="46">
        <v>0</v>
      </c>
      <c r="W8" s="46">
        <v>0</v>
      </c>
      <c r="X8" s="84" t="s">
        <v>202</v>
      </c>
      <c r="Y8" s="46">
        <v>0</v>
      </c>
      <c r="Z8" s="46">
        <v>0</v>
      </c>
      <c r="AA8" s="55" t="s">
        <v>202</v>
      </c>
      <c r="AB8" s="46">
        <v>0</v>
      </c>
      <c r="AC8" s="46">
        <v>0</v>
      </c>
      <c r="AD8" s="55" t="s">
        <v>202</v>
      </c>
      <c r="AE8" s="46">
        <v>0</v>
      </c>
      <c r="AF8" s="46">
        <v>0</v>
      </c>
      <c r="AG8" s="55" t="s">
        <v>202</v>
      </c>
      <c r="AH8" s="46">
        <v>0</v>
      </c>
      <c r="AI8" s="46">
        <v>0</v>
      </c>
      <c r="AJ8" s="55" t="s">
        <v>202</v>
      </c>
      <c r="AK8" s="46">
        <v>0</v>
      </c>
      <c r="AL8" s="46">
        <v>0</v>
      </c>
      <c r="AM8" s="55" t="s">
        <v>202</v>
      </c>
      <c r="AN8" s="46">
        <v>0</v>
      </c>
      <c r="AO8" s="46">
        <v>0</v>
      </c>
      <c r="AP8" s="35" t="s">
        <v>202</v>
      </c>
      <c r="AQ8" s="46">
        <v>0</v>
      </c>
      <c r="AR8" s="46">
        <v>0</v>
      </c>
      <c r="AS8" s="83" t="s">
        <v>202</v>
      </c>
      <c r="AT8" s="85">
        <v>0</v>
      </c>
      <c r="AU8" s="26">
        <v>0</v>
      </c>
      <c r="AV8" s="35" t="s">
        <v>202</v>
      </c>
      <c r="AW8" s="26">
        <v>0</v>
      </c>
      <c r="AX8" s="26">
        <v>0</v>
      </c>
      <c r="AY8" s="55" t="s">
        <v>202</v>
      </c>
      <c r="AZ8" s="46">
        <v>0</v>
      </c>
      <c r="BA8" s="46">
        <v>0</v>
      </c>
      <c r="BB8" s="55" t="s">
        <v>202</v>
      </c>
      <c r="BC8" s="46"/>
      <c r="BD8" s="46"/>
      <c r="BE8" s="55" t="s">
        <v>202</v>
      </c>
      <c r="BF8" s="46"/>
      <c r="BG8" s="46"/>
      <c r="BH8" s="55" t="s">
        <v>202</v>
      </c>
      <c r="BI8" s="46"/>
      <c r="BJ8" s="46"/>
      <c r="BK8" s="35" t="s">
        <v>202</v>
      </c>
      <c r="BL8" s="46"/>
      <c r="BM8" s="46"/>
      <c r="BN8" s="35" t="s">
        <v>202</v>
      </c>
      <c r="BO8" s="46">
        <v>0</v>
      </c>
      <c r="BP8" s="46">
        <v>0</v>
      </c>
      <c r="BQ8" s="80" t="s">
        <v>202</v>
      </c>
      <c r="BR8" s="86"/>
      <c r="BS8" s="46"/>
      <c r="BT8" s="35" t="s">
        <v>202</v>
      </c>
      <c r="BU8" s="26"/>
      <c r="BV8" s="26"/>
    </row>
    <row r="9" spans="1:74" ht="21.75" customHeight="1">
      <c r="A9" s="38" t="s">
        <v>650</v>
      </c>
      <c r="B9" s="24" t="s">
        <v>48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0</v>
      </c>
      <c r="AE9" s="46">
        <v>0</v>
      </c>
      <c r="AF9" s="46">
        <v>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6">
        <v>0</v>
      </c>
      <c r="AQ9" s="46">
        <v>0</v>
      </c>
      <c r="AR9" s="46">
        <v>0</v>
      </c>
      <c r="AS9" s="85">
        <v>0</v>
      </c>
      <c r="AT9" s="85">
        <v>0</v>
      </c>
      <c r="AU9" s="26">
        <v>0</v>
      </c>
      <c r="AV9" s="26">
        <v>0</v>
      </c>
      <c r="AW9" s="26">
        <v>0</v>
      </c>
      <c r="AX9" s="26">
        <v>0</v>
      </c>
      <c r="AY9" s="46">
        <v>0</v>
      </c>
      <c r="AZ9" s="46">
        <v>0</v>
      </c>
      <c r="BA9" s="46">
        <v>0</v>
      </c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>
        <v>0</v>
      </c>
      <c r="BO9" s="46">
        <v>0</v>
      </c>
      <c r="BP9" s="46">
        <v>0</v>
      </c>
      <c r="BQ9" s="87"/>
      <c r="BR9" s="86"/>
      <c r="BS9" s="46"/>
      <c r="BT9" s="26"/>
      <c r="BU9" s="26"/>
      <c r="BV9" s="26"/>
    </row>
    <row r="10" spans="1:74" ht="21.75" customHeight="1">
      <c r="A10" s="38" t="s">
        <v>397</v>
      </c>
      <c r="B10" s="24" t="s">
        <v>49</v>
      </c>
      <c r="C10" s="49">
        <v>255</v>
      </c>
      <c r="D10" s="46">
        <v>5468790</v>
      </c>
      <c r="E10" s="46">
        <v>0</v>
      </c>
      <c r="F10" s="49">
        <v>0</v>
      </c>
      <c r="G10" s="46">
        <v>0</v>
      </c>
      <c r="H10" s="46">
        <v>0</v>
      </c>
      <c r="I10" s="49">
        <v>0</v>
      </c>
      <c r="J10" s="46">
        <v>0</v>
      </c>
      <c r="K10" s="46">
        <v>0</v>
      </c>
      <c r="L10" s="49">
        <v>0</v>
      </c>
      <c r="M10" s="46">
        <v>0</v>
      </c>
      <c r="N10" s="46">
        <v>0</v>
      </c>
      <c r="O10" s="49">
        <v>0</v>
      </c>
      <c r="P10" s="46">
        <v>0</v>
      </c>
      <c r="Q10" s="46">
        <v>0</v>
      </c>
      <c r="R10" s="49">
        <v>255</v>
      </c>
      <c r="S10" s="46">
        <v>5468790</v>
      </c>
      <c r="T10" s="46">
        <v>0</v>
      </c>
      <c r="U10" s="49">
        <v>0</v>
      </c>
      <c r="V10" s="46">
        <v>0</v>
      </c>
      <c r="W10" s="46">
        <v>0</v>
      </c>
      <c r="X10" s="49">
        <v>0</v>
      </c>
      <c r="Y10" s="46">
        <v>0</v>
      </c>
      <c r="Z10" s="46">
        <v>0</v>
      </c>
      <c r="AA10" s="49">
        <v>0</v>
      </c>
      <c r="AB10" s="46">
        <v>0</v>
      </c>
      <c r="AC10" s="46">
        <v>0</v>
      </c>
      <c r="AD10" s="49">
        <v>0</v>
      </c>
      <c r="AE10" s="46">
        <v>0</v>
      </c>
      <c r="AF10" s="46">
        <v>0</v>
      </c>
      <c r="AG10" s="49">
        <v>0</v>
      </c>
      <c r="AH10" s="46">
        <v>0</v>
      </c>
      <c r="AI10" s="46">
        <v>0</v>
      </c>
      <c r="AJ10" s="49">
        <v>0</v>
      </c>
      <c r="AK10" s="46">
        <v>0</v>
      </c>
      <c r="AL10" s="46">
        <v>0</v>
      </c>
      <c r="AM10" s="49">
        <v>0</v>
      </c>
      <c r="AN10" s="46">
        <v>0</v>
      </c>
      <c r="AO10" s="46">
        <v>0</v>
      </c>
      <c r="AP10" s="49">
        <v>0</v>
      </c>
      <c r="AQ10" s="46">
        <v>0</v>
      </c>
      <c r="AR10" s="46">
        <v>0</v>
      </c>
      <c r="AS10" s="88">
        <v>0</v>
      </c>
      <c r="AT10" s="85">
        <v>0</v>
      </c>
      <c r="AU10" s="26">
        <v>0</v>
      </c>
      <c r="AV10" s="37">
        <v>0</v>
      </c>
      <c r="AW10" s="26">
        <v>0</v>
      </c>
      <c r="AX10" s="26">
        <v>0</v>
      </c>
      <c r="AY10" s="49">
        <v>255</v>
      </c>
      <c r="AZ10" s="46">
        <v>5468790</v>
      </c>
      <c r="BA10" s="46">
        <v>0</v>
      </c>
      <c r="BB10" s="49"/>
      <c r="BC10" s="46"/>
      <c r="BD10" s="46"/>
      <c r="BE10" s="49"/>
      <c r="BF10" s="46"/>
      <c r="BG10" s="46"/>
      <c r="BH10" s="49"/>
      <c r="BI10" s="46"/>
      <c r="BJ10" s="46"/>
      <c r="BK10" s="49"/>
      <c r="BL10" s="46"/>
      <c r="BM10" s="46"/>
      <c r="BN10" s="49">
        <v>255</v>
      </c>
      <c r="BO10" s="46">
        <v>5468790</v>
      </c>
      <c r="BP10" s="46">
        <v>0</v>
      </c>
      <c r="BQ10" s="89"/>
      <c r="BR10" s="86"/>
      <c r="BS10" s="46"/>
      <c r="BT10" s="37"/>
      <c r="BU10" s="26"/>
      <c r="BV10" s="26"/>
    </row>
    <row r="11" spans="1:74" ht="21.75" customHeight="1">
      <c r="A11" s="38" t="s">
        <v>651</v>
      </c>
      <c r="B11" s="24" t="s">
        <v>69</v>
      </c>
      <c r="C11" s="49">
        <v>2</v>
      </c>
      <c r="D11" s="46">
        <v>325500</v>
      </c>
      <c r="E11" s="46">
        <v>0</v>
      </c>
      <c r="F11" s="49">
        <v>0</v>
      </c>
      <c r="G11" s="46">
        <v>0</v>
      </c>
      <c r="H11" s="46">
        <v>0</v>
      </c>
      <c r="I11" s="49">
        <v>0</v>
      </c>
      <c r="J11" s="46">
        <v>0</v>
      </c>
      <c r="K11" s="46">
        <v>0</v>
      </c>
      <c r="L11" s="49">
        <v>0</v>
      </c>
      <c r="M11" s="46">
        <v>0</v>
      </c>
      <c r="N11" s="46">
        <v>0</v>
      </c>
      <c r="O11" s="49">
        <v>0</v>
      </c>
      <c r="P11" s="46">
        <v>0</v>
      </c>
      <c r="Q11" s="46">
        <v>0</v>
      </c>
      <c r="R11" s="49">
        <v>2</v>
      </c>
      <c r="S11" s="46">
        <v>325500</v>
      </c>
      <c r="T11" s="46">
        <v>0</v>
      </c>
      <c r="U11" s="49">
        <v>0</v>
      </c>
      <c r="V11" s="46">
        <v>0</v>
      </c>
      <c r="W11" s="46">
        <v>0</v>
      </c>
      <c r="X11" s="49">
        <v>0</v>
      </c>
      <c r="Y11" s="46">
        <v>0</v>
      </c>
      <c r="Z11" s="46">
        <v>0</v>
      </c>
      <c r="AA11" s="49">
        <v>0</v>
      </c>
      <c r="AB11" s="46">
        <v>0</v>
      </c>
      <c r="AC11" s="46">
        <v>0</v>
      </c>
      <c r="AD11" s="49">
        <v>0</v>
      </c>
      <c r="AE11" s="46">
        <v>0</v>
      </c>
      <c r="AF11" s="46">
        <v>0</v>
      </c>
      <c r="AG11" s="49">
        <v>0</v>
      </c>
      <c r="AH11" s="46">
        <v>0</v>
      </c>
      <c r="AI11" s="46">
        <v>0</v>
      </c>
      <c r="AJ11" s="49">
        <v>0</v>
      </c>
      <c r="AK11" s="46">
        <v>0</v>
      </c>
      <c r="AL11" s="46">
        <v>0</v>
      </c>
      <c r="AM11" s="49">
        <v>0</v>
      </c>
      <c r="AN11" s="46">
        <v>0</v>
      </c>
      <c r="AO11" s="46">
        <v>0</v>
      </c>
      <c r="AP11" s="49">
        <v>0</v>
      </c>
      <c r="AQ11" s="46">
        <v>0</v>
      </c>
      <c r="AR11" s="46">
        <v>0</v>
      </c>
      <c r="AS11" s="88">
        <v>0</v>
      </c>
      <c r="AT11" s="85">
        <v>0</v>
      </c>
      <c r="AU11" s="26">
        <v>0</v>
      </c>
      <c r="AV11" s="37">
        <v>0</v>
      </c>
      <c r="AW11" s="26">
        <v>0</v>
      </c>
      <c r="AX11" s="26">
        <v>0</v>
      </c>
      <c r="AY11" s="49">
        <v>2</v>
      </c>
      <c r="AZ11" s="46">
        <v>325500</v>
      </c>
      <c r="BA11" s="46">
        <v>0</v>
      </c>
      <c r="BB11" s="49"/>
      <c r="BC11" s="46"/>
      <c r="BD11" s="46"/>
      <c r="BE11" s="49"/>
      <c r="BF11" s="46"/>
      <c r="BG11" s="46"/>
      <c r="BH11" s="49"/>
      <c r="BI11" s="46"/>
      <c r="BJ11" s="46"/>
      <c r="BK11" s="49"/>
      <c r="BL11" s="46"/>
      <c r="BM11" s="46"/>
      <c r="BN11" s="49">
        <v>2</v>
      </c>
      <c r="BO11" s="46">
        <v>325500</v>
      </c>
      <c r="BP11" s="46">
        <v>0</v>
      </c>
      <c r="BQ11" s="89"/>
      <c r="BR11" s="86"/>
      <c r="BS11" s="46"/>
      <c r="BT11" s="37"/>
      <c r="BU11" s="26"/>
      <c r="BV11" s="26"/>
    </row>
    <row r="12" spans="1:74" ht="21.75" customHeight="1">
      <c r="A12" s="38" t="s">
        <v>408</v>
      </c>
      <c r="B12" s="24" t="s">
        <v>73</v>
      </c>
      <c r="C12" s="49">
        <v>0</v>
      </c>
      <c r="D12" s="46">
        <v>0</v>
      </c>
      <c r="E12" s="46">
        <v>0</v>
      </c>
      <c r="F12" s="49">
        <v>0</v>
      </c>
      <c r="G12" s="46">
        <v>0</v>
      </c>
      <c r="H12" s="46">
        <v>0</v>
      </c>
      <c r="I12" s="49">
        <v>0</v>
      </c>
      <c r="J12" s="46">
        <v>0</v>
      </c>
      <c r="K12" s="46">
        <v>0</v>
      </c>
      <c r="L12" s="49">
        <v>0</v>
      </c>
      <c r="M12" s="46">
        <v>0</v>
      </c>
      <c r="N12" s="46">
        <v>0</v>
      </c>
      <c r="O12" s="49">
        <v>0</v>
      </c>
      <c r="P12" s="46">
        <v>0</v>
      </c>
      <c r="Q12" s="46">
        <v>0</v>
      </c>
      <c r="R12" s="49">
        <v>0</v>
      </c>
      <c r="S12" s="46">
        <v>0</v>
      </c>
      <c r="T12" s="46">
        <v>0</v>
      </c>
      <c r="U12" s="49">
        <v>0</v>
      </c>
      <c r="V12" s="46">
        <v>0</v>
      </c>
      <c r="W12" s="46">
        <v>0</v>
      </c>
      <c r="X12" s="49">
        <v>0</v>
      </c>
      <c r="Y12" s="46">
        <v>0</v>
      </c>
      <c r="Z12" s="46">
        <v>0</v>
      </c>
      <c r="AA12" s="49">
        <v>0</v>
      </c>
      <c r="AB12" s="46">
        <v>0</v>
      </c>
      <c r="AC12" s="46">
        <v>0</v>
      </c>
      <c r="AD12" s="49">
        <v>0</v>
      </c>
      <c r="AE12" s="46">
        <v>0</v>
      </c>
      <c r="AF12" s="46">
        <v>0</v>
      </c>
      <c r="AG12" s="49">
        <v>0</v>
      </c>
      <c r="AH12" s="46">
        <v>0</v>
      </c>
      <c r="AI12" s="46">
        <v>0</v>
      </c>
      <c r="AJ12" s="49">
        <v>0</v>
      </c>
      <c r="AK12" s="46">
        <v>0</v>
      </c>
      <c r="AL12" s="46">
        <v>0</v>
      </c>
      <c r="AM12" s="49">
        <v>0</v>
      </c>
      <c r="AN12" s="46">
        <v>0</v>
      </c>
      <c r="AO12" s="46">
        <v>0</v>
      </c>
      <c r="AP12" s="49">
        <v>0</v>
      </c>
      <c r="AQ12" s="46">
        <v>0</v>
      </c>
      <c r="AR12" s="46">
        <v>0</v>
      </c>
      <c r="AS12" s="88">
        <v>0</v>
      </c>
      <c r="AT12" s="85">
        <v>0</v>
      </c>
      <c r="AU12" s="26">
        <v>0</v>
      </c>
      <c r="AV12" s="37">
        <v>0</v>
      </c>
      <c r="AW12" s="26">
        <v>0</v>
      </c>
      <c r="AX12" s="26">
        <v>0</v>
      </c>
      <c r="AY12" s="49">
        <v>0</v>
      </c>
      <c r="AZ12" s="46">
        <v>0</v>
      </c>
      <c r="BA12" s="46">
        <v>0</v>
      </c>
      <c r="BB12" s="49"/>
      <c r="BC12" s="46"/>
      <c r="BD12" s="46"/>
      <c r="BE12" s="49"/>
      <c r="BF12" s="46"/>
      <c r="BG12" s="46"/>
      <c r="BH12" s="49"/>
      <c r="BI12" s="46"/>
      <c r="BJ12" s="46"/>
      <c r="BK12" s="49"/>
      <c r="BL12" s="46"/>
      <c r="BM12" s="46"/>
      <c r="BN12" s="49">
        <v>0</v>
      </c>
      <c r="BO12" s="46">
        <v>0</v>
      </c>
      <c r="BP12" s="46">
        <v>0</v>
      </c>
      <c r="BQ12" s="89"/>
      <c r="BR12" s="86"/>
      <c r="BS12" s="46"/>
      <c r="BT12" s="37"/>
      <c r="BU12" s="26"/>
      <c r="BV12" s="26"/>
    </row>
    <row r="13" spans="1:74" ht="21.75" customHeight="1">
      <c r="A13" s="38" t="s">
        <v>409</v>
      </c>
      <c r="B13" s="24" t="s">
        <v>77</v>
      </c>
      <c r="C13" s="49">
        <v>0</v>
      </c>
      <c r="D13" s="46">
        <v>0</v>
      </c>
      <c r="E13" s="46">
        <v>0</v>
      </c>
      <c r="F13" s="49">
        <v>0</v>
      </c>
      <c r="G13" s="46">
        <v>0</v>
      </c>
      <c r="H13" s="46">
        <v>0</v>
      </c>
      <c r="I13" s="49">
        <v>0</v>
      </c>
      <c r="J13" s="46">
        <v>0</v>
      </c>
      <c r="K13" s="46">
        <v>0</v>
      </c>
      <c r="L13" s="49">
        <v>0</v>
      </c>
      <c r="M13" s="46">
        <v>0</v>
      </c>
      <c r="N13" s="46">
        <v>0</v>
      </c>
      <c r="O13" s="49">
        <v>0</v>
      </c>
      <c r="P13" s="46">
        <v>0</v>
      </c>
      <c r="Q13" s="46">
        <v>0</v>
      </c>
      <c r="R13" s="49">
        <v>0</v>
      </c>
      <c r="S13" s="46">
        <v>0</v>
      </c>
      <c r="T13" s="46">
        <v>0</v>
      </c>
      <c r="U13" s="49">
        <v>0</v>
      </c>
      <c r="V13" s="46">
        <v>0</v>
      </c>
      <c r="W13" s="46">
        <v>0</v>
      </c>
      <c r="X13" s="49">
        <v>0</v>
      </c>
      <c r="Y13" s="46">
        <v>0</v>
      </c>
      <c r="Z13" s="46">
        <v>0</v>
      </c>
      <c r="AA13" s="49">
        <v>0</v>
      </c>
      <c r="AB13" s="46">
        <v>0</v>
      </c>
      <c r="AC13" s="46">
        <v>0</v>
      </c>
      <c r="AD13" s="49">
        <v>0</v>
      </c>
      <c r="AE13" s="46">
        <v>0</v>
      </c>
      <c r="AF13" s="46">
        <v>0</v>
      </c>
      <c r="AG13" s="49">
        <v>0</v>
      </c>
      <c r="AH13" s="46">
        <v>0</v>
      </c>
      <c r="AI13" s="46">
        <v>0</v>
      </c>
      <c r="AJ13" s="49">
        <v>0</v>
      </c>
      <c r="AK13" s="46">
        <v>0</v>
      </c>
      <c r="AL13" s="46">
        <v>0</v>
      </c>
      <c r="AM13" s="49">
        <v>0</v>
      </c>
      <c r="AN13" s="46">
        <v>0</v>
      </c>
      <c r="AO13" s="46">
        <v>0</v>
      </c>
      <c r="AP13" s="49">
        <v>0</v>
      </c>
      <c r="AQ13" s="46">
        <v>0</v>
      </c>
      <c r="AR13" s="46">
        <v>0</v>
      </c>
      <c r="AS13" s="88">
        <v>0</v>
      </c>
      <c r="AT13" s="85">
        <v>0</v>
      </c>
      <c r="AU13" s="26">
        <v>0</v>
      </c>
      <c r="AV13" s="37">
        <v>0</v>
      </c>
      <c r="AW13" s="26">
        <v>0</v>
      </c>
      <c r="AX13" s="26">
        <v>0</v>
      </c>
      <c r="AY13" s="49">
        <v>0</v>
      </c>
      <c r="AZ13" s="46">
        <v>0</v>
      </c>
      <c r="BA13" s="46">
        <v>0</v>
      </c>
      <c r="BB13" s="49"/>
      <c r="BC13" s="46"/>
      <c r="BD13" s="46"/>
      <c r="BE13" s="49"/>
      <c r="BF13" s="46"/>
      <c r="BG13" s="46"/>
      <c r="BH13" s="49"/>
      <c r="BI13" s="46"/>
      <c r="BJ13" s="46"/>
      <c r="BK13" s="49"/>
      <c r="BL13" s="46"/>
      <c r="BM13" s="46"/>
      <c r="BN13" s="49">
        <v>0</v>
      </c>
      <c r="BO13" s="46">
        <v>0</v>
      </c>
      <c r="BP13" s="46">
        <v>0</v>
      </c>
      <c r="BQ13" s="89"/>
      <c r="BR13" s="86"/>
      <c r="BS13" s="46"/>
      <c r="BT13" s="37"/>
      <c r="BU13" s="26"/>
      <c r="BV13" s="26"/>
    </row>
    <row r="14" spans="1:74" ht="21.75" customHeight="1">
      <c r="A14" s="38" t="s">
        <v>410</v>
      </c>
      <c r="B14" s="24" t="s">
        <v>81</v>
      </c>
      <c r="C14" s="49">
        <v>19</v>
      </c>
      <c r="D14" s="46">
        <v>88138</v>
      </c>
      <c r="E14" s="46">
        <v>0</v>
      </c>
      <c r="F14" s="49">
        <v>0</v>
      </c>
      <c r="G14" s="46">
        <v>0</v>
      </c>
      <c r="H14" s="46">
        <v>0</v>
      </c>
      <c r="I14" s="49">
        <v>0</v>
      </c>
      <c r="J14" s="46">
        <v>0</v>
      </c>
      <c r="K14" s="46">
        <v>0</v>
      </c>
      <c r="L14" s="49">
        <v>0</v>
      </c>
      <c r="M14" s="46">
        <v>0</v>
      </c>
      <c r="N14" s="46">
        <v>0</v>
      </c>
      <c r="O14" s="49">
        <v>0</v>
      </c>
      <c r="P14" s="46">
        <v>0</v>
      </c>
      <c r="Q14" s="46">
        <v>0</v>
      </c>
      <c r="R14" s="49">
        <v>19</v>
      </c>
      <c r="S14" s="46">
        <v>88138</v>
      </c>
      <c r="T14" s="46">
        <v>0</v>
      </c>
      <c r="U14" s="49">
        <v>0</v>
      </c>
      <c r="V14" s="46">
        <v>0</v>
      </c>
      <c r="W14" s="46">
        <v>0</v>
      </c>
      <c r="X14" s="49">
        <v>0</v>
      </c>
      <c r="Y14" s="46">
        <v>0</v>
      </c>
      <c r="Z14" s="46">
        <v>0</v>
      </c>
      <c r="AA14" s="49">
        <v>0</v>
      </c>
      <c r="AB14" s="46">
        <v>0</v>
      </c>
      <c r="AC14" s="46">
        <v>0</v>
      </c>
      <c r="AD14" s="49">
        <v>0</v>
      </c>
      <c r="AE14" s="46">
        <v>0</v>
      </c>
      <c r="AF14" s="46">
        <v>0</v>
      </c>
      <c r="AG14" s="49">
        <v>0</v>
      </c>
      <c r="AH14" s="46">
        <v>0</v>
      </c>
      <c r="AI14" s="46">
        <v>0</v>
      </c>
      <c r="AJ14" s="49">
        <v>0</v>
      </c>
      <c r="AK14" s="46">
        <v>0</v>
      </c>
      <c r="AL14" s="46">
        <v>0</v>
      </c>
      <c r="AM14" s="49">
        <v>0</v>
      </c>
      <c r="AN14" s="46">
        <v>0</v>
      </c>
      <c r="AO14" s="46">
        <v>0</v>
      </c>
      <c r="AP14" s="49">
        <v>0</v>
      </c>
      <c r="AQ14" s="46">
        <v>0</v>
      </c>
      <c r="AR14" s="46">
        <v>0</v>
      </c>
      <c r="AS14" s="88">
        <v>0</v>
      </c>
      <c r="AT14" s="85">
        <v>0</v>
      </c>
      <c r="AU14" s="26">
        <v>0</v>
      </c>
      <c r="AV14" s="37">
        <v>0</v>
      </c>
      <c r="AW14" s="26">
        <v>0</v>
      </c>
      <c r="AX14" s="26">
        <v>0</v>
      </c>
      <c r="AY14" s="49">
        <v>19</v>
      </c>
      <c r="AZ14" s="46">
        <v>88138</v>
      </c>
      <c r="BA14" s="46">
        <v>0</v>
      </c>
      <c r="BB14" s="49"/>
      <c r="BC14" s="46"/>
      <c r="BD14" s="46"/>
      <c r="BE14" s="49"/>
      <c r="BF14" s="46"/>
      <c r="BG14" s="46"/>
      <c r="BH14" s="49"/>
      <c r="BI14" s="46"/>
      <c r="BJ14" s="46"/>
      <c r="BK14" s="49"/>
      <c r="BL14" s="46"/>
      <c r="BM14" s="46"/>
      <c r="BN14" s="49">
        <v>19</v>
      </c>
      <c r="BO14" s="46">
        <v>88138</v>
      </c>
      <c r="BP14" s="46">
        <v>0</v>
      </c>
      <c r="BQ14" s="89"/>
      <c r="BR14" s="86"/>
      <c r="BS14" s="46"/>
      <c r="BT14" s="37"/>
      <c r="BU14" s="26"/>
      <c r="BV14" s="26"/>
    </row>
    <row r="15" spans="1:74" ht="21.75" customHeight="1">
      <c r="A15" s="38" t="s">
        <v>411</v>
      </c>
      <c r="B15" s="24" t="s">
        <v>85</v>
      </c>
      <c r="C15" s="49">
        <v>0</v>
      </c>
      <c r="D15" s="46">
        <v>0</v>
      </c>
      <c r="E15" s="46">
        <v>0</v>
      </c>
      <c r="F15" s="49">
        <v>0</v>
      </c>
      <c r="G15" s="46">
        <v>0</v>
      </c>
      <c r="H15" s="46">
        <v>0</v>
      </c>
      <c r="I15" s="49">
        <v>0</v>
      </c>
      <c r="J15" s="46">
        <v>0</v>
      </c>
      <c r="K15" s="46">
        <v>0</v>
      </c>
      <c r="L15" s="49">
        <v>0</v>
      </c>
      <c r="M15" s="46">
        <v>0</v>
      </c>
      <c r="N15" s="46">
        <v>0</v>
      </c>
      <c r="O15" s="49">
        <v>0</v>
      </c>
      <c r="P15" s="46">
        <v>0</v>
      </c>
      <c r="Q15" s="46">
        <v>0</v>
      </c>
      <c r="R15" s="49">
        <v>0</v>
      </c>
      <c r="S15" s="46">
        <v>0</v>
      </c>
      <c r="T15" s="46">
        <v>0</v>
      </c>
      <c r="U15" s="49">
        <v>0</v>
      </c>
      <c r="V15" s="46">
        <v>0</v>
      </c>
      <c r="W15" s="46">
        <v>0</v>
      </c>
      <c r="X15" s="49">
        <v>0</v>
      </c>
      <c r="Y15" s="46">
        <v>0</v>
      </c>
      <c r="Z15" s="46">
        <v>0</v>
      </c>
      <c r="AA15" s="49">
        <v>0</v>
      </c>
      <c r="AB15" s="46">
        <v>0</v>
      </c>
      <c r="AC15" s="46">
        <v>0</v>
      </c>
      <c r="AD15" s="49">
        <v>0</v>
      </c>
      <c r="AE15" s="46">
        <v>0</v>
      </c>
      <c r="AF15" s="46">
        <v>0</v>
      </c>
      <c r="AG15" s="49">
        <v>0</v>
      </c>
      <c r="AH15" s="46">
        <v>0</v>
      </c>
      <c r="AI15" s="46">
        <v>0</v>
      </c>
      <c r="AJ15" s="49">
        <v>0</v>
      </c>
      <c r="AK15" s="46">
        <v>0</v>
      </c>
      <c r="AL15" s="46">
        <v>0</v>
      </c>
      <c r="AM15" s="49">
        <v>0</v>
      </c>
      <c r="AN15" s="46">
        <v>0</v>
      </c>
      <c r="AO15" s="46">
        <v>0</v>
      </c>
      <c r="AP15" s="49">
        <v>0</v>
      </c>
      <c r="AQ15" s="46">
        <v>0</v>
      </c>
      <c r="AR15" s="46">
        <v>0</v>
      </c>
      <c r="AS15" s="88">
        <v>0</v>
      </c>
      <c r="AT15" s="85">
        <v>0</v>
      </c>
      <c r="AU15" s="26">
        <v>0</v>
      </c>
      <c r="AV15" s="37">
        <v>0</v>
      </c>
      <c r="AW15" s="26">
        <v>0</v>
      </c>
      <c r="AX15" s="26">
        <v>0</v>
      </c>
      <c r="AY15" s="49">
        <v>0</v>
      </c>
      <c r="AZ15" s="46">
        <v>0</v>
      </c>
      <c r="BA15" s="46">
        <v>0</v>
      </c>
      <c r="BB15" s="49"/>
      <c r="BC15" s="46"/>
      <c r="BD15" s="46"/>
      <c r="BE15" s="49"/>
      <c r="BF15" s="46"/>
      <c r="BG15" s="46"/>
      <c r="BH15" s="49"/>
      <c r="BI15" s="46"/>
      <c r="BJ15" s="46"/>
      <c r="BK15" s="49"/>
      <c r="BL15" s="46"/>
      <c r="BM15" s="46"/>
      <c r="BN15" s="49">
        <v>0</v>
      </c>
      <c r="BO15" s="46">
        <v>0</v>
      </c>
      <c r="BP15" s="46">
        <v>0</v>
      </c>
      <c r="BQ15" s="90"/>
      <c r="BR15" s="91"/>
      <c r="BS15" s="26"/>
      <c r="BT15" s="37"/>
      <c r="BU15" s="26"/>
      <c r="BV15" s="26"/>
    </row>
    <row r="16" spans="1:74" ht="21.75" customHeight="1">
      <c r="A16" s="82" t="s">
        <v>412</v>
      </c>
      <c r="B16" s="24" t="s">
        <v>89</v>
      </c>
      <c r="C16" s="35" t="s">
        <v>202</v>
      </c>
      <c r="D16" s="46">
        <v>0</v>
      </c>
      <c r="E16" s="46">
        <v>0</v>
      </c>
      <c r="F16" s="35" t="s">
        <v>202</v>
      </c>
      <c r="G16" s="46">
        <v>0</v>
      </c>
      <c r="H16" s="46">
        <v>0</v>
      </c>
      <c r="I16" s="35" t="s">
        <v>202</v>
      </c>
      <c r="J16" s="46">
        <v>0</v>
      </c>
      <c r="K16" s="46">
        <v>0</v>
      </c>
      <c r="L16" s="35" t="s">
        <v>202</v>
      </c>
      <c r="M16" s="46">
        <v>0</v>
      </c>
      <c r="N16" s="46">
        <v>0</v>
      </c>
      <c r="O16" s="35" t="s">
        <v>202</v>
      </c>
      <c r="P16" s="46">
        <v>0</v>
      </c>
      <c r="Q16" s="46">
        <v>0</v>
      </c>
      <c r="R16" s="35" t="s">
        <v>202</v>
      </c>
      <c r="S16" s="46">
        <v>0</v>
      </c>
      <c r="T16" s="46">
        <v>0</v>
      </c>
      <c r="U16" s="58" t="s">
        <v>202</v>
      </c>
      <c r="V16" s="46">
        <v>0</v>
      </c>
      <c r="W16" s="46">
        <v>0</v>
      </c>
      <c r="X16" s="84" t="s">
        <v>202</v>
      </c>
      <c r="Y16" s="46">
        <v>0</v>
      </c>
      <c r="Z16" s="46">
        <v>0</v>
      </c>
      <c r="AA16" s="55" t="s">
        <v>202</v>
      </c>
      <c r="AB16" s="46">
        <v>0</v>
      </c>
      <c r="AC16" s="46">
        <v>0</v>
      </c>
      <c r="AD16" s="55" t="s">
        <v>202</v>
      </c>
      <c r="AE16" s="46">
        <v>0</v>
      </c>
      <c r="AF16" s="46">
        <v>0</v>
      </c>
      <c r="AG16" s="55" t="s">
        <v>202</v>
      </c>
      <c r="AH16" s="46">
        <v>0</v>
      </c>
      <c r="AI16" s="46">
        <v>0</v>
      </c>
      <c r="AJ16" s="55" t="s">
        <v>202</v>
      </c>
      <c r="AK16" s="46">
        <v>0</v>
      </c>
      <c r="AL16" s="46">
        <v>0</v>
      </c>
      <c r="AM16" s="55" t="s">
        <v>202</v>
      </c>
      <c r="AN16" s="46">
        <v>0</v>
      </c>
      <c r="AO16" s="46">
        <v>0</v>
      </c>
      <c r="AP16" s="55" t="s">
        <v>202</v>
      </c>
      <c r="AQ16" s="46">
        <v>0</v>
      </c>
      <c r="AR16" s="46">
        <v>0</v>
      </c>
      <c r="AS16" s="83" t="s">
        <v>202</v>
      </c>
      <c r="AT16" s="85">
        <v>0</v>
      </c>
      <c r="AU16" s="26">
        <v>0</v>
      </c>
      <c r="AV16" s="35" t="s">
        <v>202</v>
      </c>
      <c r="AW16" s="26">
        <v>0</v>
      </c>
      <c r="AX16" s="26">
        <v>0</v>
      </c>
      <c r="AY16" s="55" t="s">
        <v>202</v>
      </c>
      <c r="AZ16" s="46">
        <v>0</v>
      </c>
      <c r="BA16" s="46">
        <v>0</v>
      </c>
      <c r="BB16" s="55" t="s">
        <v>202</v>
      </c>
      <c r="BC16" s="46"/>
      <c r="BD16" s="46"/>
      <c r="BE16" s="55" t="s">
        <v>202</v>
      </c>
      <c r="BF16" s="46"/>
      <c r="BG16" s="46"/>
      <c r="BH16" s="55" t="s">
        <v>202</v>
      </c>
      <c r="BI16" s="46"/>
      <c r="BJ16" s="46"/>
      <c r="BK16" s="35" t="s">
        <v>202</v>
      </c>
      <c r="BL16" s="46"/>
      <c r="BM16" s="46"/>
      <c r="BN16" s="35" t="s">
        <v>202</v>
      </c>
      <c r="BO16" s="46">
        <v>0</v>
      </c>
      <c r="BP16" s="46">
        <v>0</v>
      </c>
      <c r="BQ16" s="83" t="s">
        <v>202</v>
      </c>
      <c r="BR16" s="91"/>
      <c r="BS16" s="26"/>
      <c r="BT16" s="35" t="s">
        <v>202</v>
      </c>
      <c r="BU16" s="26"/>
      <c r="BV16" s="26"/>
    </row>
    <row r="17" spans="1:74" ht="21.75" customHeight="1">
      <c r="A17" s="38" t="s">
        <v>413</v>
      </c>
      <c r="B17" s="24" t="s">
        <v>93</v>
      </c>
      <c r="C17" s="49">
        <v>0</v>
      </c>
      <c r="D17" s="46">
        <v>0</v>
      </c>
      <c r="E17" s="46">
        <v>0</v>
      </c>
      <c r="F17" s="49">
        <v>0</v>
      </c>
      <c r="G17" s="46">
        <v>0</v>
      </c>
      <c r="H17" s="46">
        <v>0</v>
      </c>
      <c r="I17" s="49">
        <v>0</v>
      </c>
      <c r="J17" s="46">
        <v>0</v>
      </c>
      <c r="K17" s="46">
        <v>0</v>
      </c>
      <c r="L17" s="49">
        <v>0</v>
      </c>
      <c r="M17" s="46">
        <v>0</v>
      </c>
      <c r="N17" s="46">
        <v>0</v>
      </c>
      <c r="O17" s="49">
        <v>0</v>
      </c>
      <c r="P17" s="46">
        <v>0</v>
      </c>
      <c r="Q17" s="46">
        <v>0</v>
      </c>
      <c r="R17" s="49">
        <v>0</v>
      </c>
      <c r="S17" s="46">
        <v>0</v>
      </c>
      <c r="T17" s="46">
        <v>0</v>
      </c>
      <c r="U17" s="49">
        <v>0</v>
      </c>
      <c r="V17" s="46">
        <v>0</v>
      </c>
      <c r="W17" s="46">
        <v>0</v>
      </c>
      <c r="X17" s="49">
        <v>0</v>
      </c>
      <c r="Y17" s="46">
        <v>0</v>
      </c>
      <c r="Z17" s="46">
        <v>0</v>
      </c>
      <c r="AA17" s="49">
        <v>0</v>
      </c>
      <c r="AB17" s="46">
        <v>0</v>
      </c>
      <c r="AC17" s="46">
        <v>0</v>
      </c>
      <c r="AD17" s="49">
        <v>0</v>
      </c>
      <c r="AE17" s="46">
        <v>0</v>
      </c>
      <c r="AF17" s="46">
        <v>0</v>
      </c>
      <c r="AG17" s="49">
        <v>0</v>
      </c>
      <c r="AH17" s="46">
        <v>0</v>
      </c>
      <c r="AI17" s="46">
        <v>0</v>
      </c>
      <c r="AJ17" s="49">
        <v>0</v>
      </c>
      <c r="AK17" s="46">
        <v>0</v>
      </c>
      <c r="AL17" s="46">
        <v>0</v>
      </c>
      <c r="AM17" s="49">
        <v>0</v>
      </c>
      <c r="AN17" s="46">
        <v>0</v>
      </c>
      <c r="AO17" s="46">
        <v>0</v>
      </c>
      <c r="AP17" s="49">
        <v>0</v>
      </c>
      <c r="AQ17" s="46">
        <v>0</v>
      </c>
      <c r="AR17" s="46">
        <v>0</v>
      </c>
      <c r="AS17" s="88">
        <v>0</v>
      </c>
      <c r="AT17" s="85">
        <v>0</v>
      </c>
      <c r="AU17" s="26">
        <v>0</v>
      </c>
      <c r="AV17" s="37">
        <v>0</v>
      </c>
      <c r="AW17" s="26">
        <v>0</v>
      </c>
      <c r="AX17" s="26">
        <v>0</v>
      </c>
      <c r="AY17" s="49">
        <v>0</v>
      </c>
      <c r="AZ17" s="46">
        <v>0</v>
      </c>
      <c r="BA17" s="46">
        <v>0</v>
      </c>
      <c r="BB17" s="49"/>
      <c r="BC17" s="46"/>
      <c r="BD17" s="46"/>
      <c r="BE17" s="49"/>
      <c r="BF17" s="46"/>
      <c r="BG17" s="46"/>
      <c r="BH17" s="49"/>
      <c r="BI17" s="46"/>
      <c r="BJ17" s="46"/>
      <c r="BK17" s="49"/>
      <c r="BL17" s="46"/>
      <c r="BM17" s="46"/>
      <c r="BN17" s="49">
        <v>0</v>
      </c>
      <c r="BO17" s="46">
        <v>0</v>
      </c>
      <c r="BP17" s="46">
        <v>0</v>
      </c>
      <c r="BQ17" s="90"/>
      <c r="BR17" s="91"/>
      <c r="BS17" s="26"/>
      <c r="BT17" s="37"/>
      <c r="BU17" s="26"/>
      <c r="BV17" s="26"/>
    </row>
    <row r="18" spans="1:74" ht="21.75" customHeight="1">
      <c r="A18" s="38" t="s">
        <v>414</v>
      </c>
      <c r="B18" s="24" t="s">
        <v>97</v>
      </c>
      <c r="C18" s="49">
        <v>0</v>
      </c>
      <c r="D18" s="46">
        <v>0</v>
      </c>
      <c r="E18" s="46">
        <v>0</v>
      </c>
      <c r="F18" s="49">
        <v>0</v>
      </c>
      <c r="G18" s="46">
        <v>0</v>
      </c>
      <c r="H18" s="46">
        <v>0</v>
      </c>
      <c r="I18" s="49">
        <v>0</v>
      </c>
      <c r="J18" s="46">
        <v>0</v>
      </c>
      <c r="K18" s="46">
        <v>0</v>
      </c>
      <c r="L18" s="49">
        <v>0</v>
      </c>
      <c r="M18" s="46">
        <v>0</v>
      </c>
      <c r="N18" s="46">
        <v>0</v>
      </c>
      <c r="O18" s="49">
        <v>0</v>
      </c>
      <c r="P18" s="46">
        <v>0</v>
      </c>
      <c r="Q18" s="46">
        <v>0</v>
      </c>
      <c r="R18" s="49">
        <v>0</v>
      </c>
      <c r="S18" s="46">
        <v>0</v>
      </c>
      <c r="T18" s="46">
        <v>0</v>
      </c>
      <c r="U18" s="49">
        <v>0</v>
      </c>
      <c r="V18" s="46">
        <v>0</v>
      </c>
      <c r="W18" s="46">
        <v>0</v>
      </c>
      <c r="X18" s="49">
        <v>0</v>
      </c>
      <c r="Y18" s="46">
        <v>0</v>
      </c>
      <c r="Z18" s="46">
        <v>0</v>
      </c>
      <c r="AA18" s="49">
        <v>0</v>
      </c>
      <c r="AB18" s="46">
        <v>0</v>
      </c>
      <c r="AC18" s="46">
        <v>0</v>
      </c>
      <c r="AD18" s="49">
        <v>0</v>
      </c>
      <c r="AE18" s="46">
        <v>0</v>
      </c>
      <c r="AF18" s="46">
        <v>0</v>
      </c>
      <c r="AG18" s="49">
        <v>0</v>
      </c>
      <c r="AH18" s="46">
        <v>0</v>
      </c>
      <c r="AI18" s="46">
        <v>0</v>
      </c>
      <c r="AJ18" s="49">
        <v>0</v>
      </c>
      <c r="AK18" s="46">
        <v>0</v>
      </c>
      <c r="AL18" s="46">
        <v>0</v>
      </c>
      <c r="AM18" s="49">
        <v>0</v>
      </c>
      <c r="AN18" s="46">
        <v>0</v>
      </c>
      <c r="AO18" s="46">
        <v>0</v>
      </c>
      <c r="AP18" s="49">
        <v>0</v>
      </c>
      <c r="AQ18" s="46">
        <v>0</v>
      </c>
      <c r="AR18" s="46">
        <v>0</v>
      </c>
      <c r="AS18" s="88">
        <v>0</v>
      </c>
      <c r="AT18" s="85">
        <v>0</v>
      </c>
      <c r="AU18" s="26">
        <v>0</v>
      </c>
      <c r="AV18" s="37">
        <v>0</v>
      </c>
      <c r="AW18" s="26">
        <v>0</v>
      </c>
      <c r="AX18" s="26">
        <v>0</v>
      </c>
      <c r="AY18" s="49">
        <v>0</v>
      </c>
      <c r="AZ18" s="46">
        <v>0</v>
      </c>
      <c r="BA18" s="46">
        <v>0</v>
      </c>
      <c r="BB18" s="49"/>
      <c r="BC18" s="46"/>
      <c r="BD18" s="46"/>
      <c r="BE18" s="49"/>
      <c r="BF18" s="46"/>
      <c r="BG18" s="46"/>
      <c r="BH18" s="49"/>
      <c r="BI18" s="46"/>
      <c r="BJ18" s="46"/>
      <c r="BK18" s="49"/>
      <c r="BL18" s="46"/>
      <c r="BM18" s="46"/>
      <c r="BN18" s="49">
        <v>0</v>
      </c>
      <c r="BO18" s="46">
        <v>0</v>
      </c>
      <c r="BP18" s="46">
        <v>0</v>
      </c>
      <c r="BQ18" s="90"/>
      <c r="BR18" s="91"/>
      <c r="BS18" s="26"/>
      <c r="BT18" s="37"/>
      <c r="BU18" s="26"/>
      <c r="BV18" s="26"/>
    </row>
    <row r="19" spans="1:74" ht="21.75" customHeight="1">
      <c r="A19" s="38" t="s">
        <v>415</v>
      </c>
      <c r="B19" s="24" t="s">
        <v>101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6">
        <v>0</v>
      </c>
      <c r="AS19" s="85">
        <v>0</v>
      </c>
      <c r="AT19" s="85">
        <v>0</v>
      </c>
      <c r="AU19" s="26">
        <v>0</v>
      </c>
      <c r="AV19" s="26">
        <v>0</v>
      </c>
      <c r="AW19" s="26">
        <v>0</v>
      </c>
      <c r="AX19" s="26">
        <v>0</v>
      </c>
      <c r="AY19" s="46">
        <v>0</v>
      </c>
      <c r="AZ19" s="46">
        <v>0</v>
      </c>
      <c r="BA19" s="46">
        <v>0</v>
      </c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>
        <v>0</v>
      </c>
      <c r="BO19" s="46">
        <v>0</v>
      </c>
      <c r="BP19" s="46">
        <v>0</v>
      </c>
      <c r="BQ19" s="91"/>
      <c r="BR19" s="91"/>
      <c r="BS19" s="26"/>
      <c r="BT19" s="26"/>
      <c r="BU19" s="26"/>
      <c r="BV19" s="26"/>
    </row>
    <row r="20" spans="1:74" ht="21.75" customHeight="1">
      <c r="A20" s="38" t="s">
        <v>416</v>
      </c>
      <c r="B20" s="24" t="s">
        <v>105</v>
      </c>
      <c r="C20" s="49">
        <v>0</v>
      </c>
      <c r="D20" s="46">
        <v>0</v>
      </c>
      <c r="E20" s="46">
        <v>0</v>
      </c>
      <c r="F20" s="49">
        <v>0</v>
      </c>
      <c r="G20" s="46">
        <v>0</v>
      </c>
      <c r="H20" s="46">
        <v>0</v>
      </c>
      <c r="I20" s="49">
        <v>0</v>
      </c>
      <c r="J20" s="46">
        <v>0</v>
      </c>
      <c r="K20" s="46">
        <v>0</v>
      </c>
      <c r="L20" s="49">
        <v>0</v>
      </c>
      <c r="M20" s="46">
        <v>0</v>
      </c>
      <c r="N20" s="46">
        <v>0</v>
      </c>
      <c r="O20" s="49">
        <v>0</v>
      </c>
      <c r="P20" s="46">
        <v>0</v>
      </c>
      <c r="Q20" s="46">
        <v>0</v>
      </c>
      <c r="R20" s="49">
        <v>0</v>
      </c>
      <c r="S20" s="46">
        <v>0</v>
      </c>
      <c r="T20" s="46">
        <v>0</v>
      </c>
      <c r="U20" s="49">
        <v>0</v>
      </c>
      <c r="V20" s="46">
        <v>0</v>
      </c>
      <c r="W20" s="46">
        <v>0</v>
      </c>
      <c r="X20" s="49">
        <v>0</v>
      </c>
      <c r="Y20" s="46">
        <v>0</v>
      </c>
      <c r="Z20" s="46">
        <v>0</v>
      </c>
      <c r="AA20" s="49">
        <v>0</v>
      </c>
      <c r="AB20" s="46">
        <v>0</v>
      </c>
      <c r="AC20" s="46">
        <v>0</v>
      </c>
      <c r="AD20" s="49">
        <v>0</v>
      </c>
      <c r="AE20" s="46">
        <v>0</v>
      </c>
      <c r="AF20" s="46">
        <v>0</v>
      </c>
      <c r="AG20" s="49">
        <v>0</v>
      </c>
      <c r="AH20" s="46">
        <v>0</v>
      </c>
      <c r="AI20" s="46">
        <v>0</v>
      </c>
      <c r="AJ20" s="49">
        <v>0</v>
      </c>
      <c r="AK20" s="46">
        <v>0</v>
      </c>
      <c r="AL20" s="46">
        <v>0</v>
      </c>
      <c r="AM20" s="49">
        <v>0</v>
      </c>
      <c r="AN20" s="46">
        <v>0</v>
      </c>
      <c r="AO20" s="46">
        <v>0</v>
      </c>
      <c r="AP20" s="49">
        <v>0</v>
      </c>
      <c r="AQ20" s="46">
        <v>0</v>
      </c>
      <c r="AR20" s="46">
        <v>0</v>
      </c>
      <c r="AS20" s="88">
        <v>0</v>
      </c>
      <c r="AT20" s="85">
        <v>0</v>
      </c>
      <c r="AU20" s="26">
        <v>0</v>
      </c>
      <c r="AV20" s="37">
        <v>0</v>
      </c>
      <c r="AW20" s="26">
        <v>0</v>
      </c>
      <c r="AX20" s="26">
        <v>0</v>
      </c>
      <c r="AY20" s="49">
        <v>0</v>
      </c>
      <c r="AZ20" s="46">
        <v>0</v>
      </c>
      <c r="BA20" s="46">
        <v>0</v>
      </c>
      <c r="BB20" s="49"/>
      <c r="BC20" s="46"/>
      <c r="BD20" s="46"/>
      <c r="BE20" s="49"/>
      <c r="BF20" s="46"/>
      <c r="BG20" s="46"/>
      <c r="BH20" s="49"/>
      <c r="BI20" s="46"/>
      <c r="BJ20" s="46"/>
      <c r="BK20" s="49"/>
      <c r="BL20" s="46"/>
      <c r="BM20" s="46"/>
      <c r="BN20" s="49">
        <v>0</v>
      </c>
      <c r="BO20" s="46">
        <v>0</v>
      </c>
      <c r="BP20" s="46">
        <v>0</v>
      </c>
      <c r="BQ20" s="90"/>
      <c r="BR20" s="91"/>
      <c r="BS20" s="26"/>
      <c r="BT20" s="37"/>
      <c r="BU20" s="26"/>
      <c r="BV20" s="26"/>
    </row>
    <row r="21" spans="1:74" ht="21.75" customHeight="1">
      <c r="A21" s="82" t="s">
        <v>652</v>
      </c>
      <c r="B21" s="24" t="s">
        <v>109</v>
      </c>
      <c r="C21" s="35" t="s">
        <v>202</v>
      </c>
      <c r="D21" s="46">
        <v>0</v>
      </c>
      <c r="E21" s="35" t="s">
        <v>202</v>
      </c>
      <c r="F21" s="35" t="s">
        <v>202</v>
      </c>
      <c r="G21" s="46">
        <v>0</v>
      </c>
      <c r="H21" s="35" t="s">
        <v>202</v>
      </c>
      <c r="I21" s="35" t="s">
        <v>202</v>
      </c>
      <c r="J21" s="46">
        <v>0</v>
      </c>
      <c r="K21" s="35" t="s">
        <v>202</v>
      </c>
      <c r="L21" s="35" t="s">
        <v>202</v>
      </c>
      <c r="M21" s="46">
        <v>0</v>
      </c>
      <c r="N21" s="35" t="s">
        <v>202</v>
      </c>
      <c r="O21" s="35" t="s">
        <v>202</v>
      </c>
      <c r="P21" s="46">
        <v>0</v>
      </c>
      <c r="Q21" s="35" t="s">
        <v>202</v>
      </c>
      <c r="R21" s="35" t="s">
        <v>202</v>
      </c>
      <c r="S21" s="46">
        <v>0</v>
      </c>
      <c r="T21" s="35" t="s">
        <v>202</v>
      </c>
      <c r="U21" s="80" t="s">
        <v>202</v>
      </c>
      <c r="V21" s="46">
        <v>0</v>
      </c>
      <c r="W21" s="83" t="s">
        <v>202</v>
      </c>
      <c r="X21" s="83" t="s">
        <v>202</v>
      </c>
      <c r="Y21" s="85">
        <v>0</v>
      </c>
      <c r="Z21" s="83" t="s">
        <v>202</v>
      </c>
      <c r="AA21" s="55" t="s">
        <v>202</v>
      </c>
      <c r="AB21" s="46">
        <v>0</v>
      </c>
      <c r="AC21" s="35" t="s">
        <v>202</v>
      </c>
      <c r="AD21" s="55" t="s">
        <v>202</v>
      </c>
      <c r="AE21" s="46">
        <v>0</v>
      </c>
      <c r="AF21" s="35" t="s">
        <v>202</v>
      </c>
      <c r="AG21" s="55" t="s">
        <v>202</v>
      </c>
      <c r="AH21" s="46">
        <v>0</v>
      </c>
      <c r="AI21" s="35" t="s">
        <v>202</v>
      </c>
      <c r="AJ21" s="55" t="s">
        <v>202</v>
      </c>
      <c r="AK21" s="46">
        <v>0</v>
      </c>
      <c r="AL21" s="35" t="s">
        <v>202</v>
      </c>
      <c r="AM21" s="55" t="s">
        <v>202</v>
      </c>
      <c r="AN21" s="46">
        <v>0</v>
      </c>
      <c r="AO21" s="35" t="s">
        <v>202</v>
      </c>
      <c r="AP21" s="55" t="s">
        <v>202</v>
      </c>
      <c r="AQ21" s="46">
        <v>0</v>
      </c>
      <c r="AR21" s="35" t="s">
        <v>202</v>
      </c>
      <c r="AS21" s="83" t="s">
        <v>202</v>
      </c>
      <c r="AT21" s="26">
        <v>0</v>
      </c>
      <c r="AU21" s="92" t="s">
        <v>202</v>
      </c>
      <c r="AV21" s="83" t="s">
        <v>202</v>
      </c>
      <c r="AW21" s="85">
        <v>0</v>
      </c>
      <c r="AX21" s="83" t="s">
        <v>202</v>
      </c>
      <c r="AY21" s="35" t="s">
        <v>202</v>
      </c>
      <c r="AZ21" s="46">
        <v>0</v>
      </c>
      <c r="BA21" s="55" t="s">
        <v>202</v>
      </c>
      <c r="BB21" s="35" t="s">
        <v>202</v>
      </c>
      <c r="BC21" s="46"/>
      <c r="BD21" s="55" t="s">
        <v>202</v>
      </c>
      <c r="BE21" s="35" t="s">
        <v>202</v>
      </c>
      <c r="BF21" s="46"/>
      <c r="BG21" s="55" t="s">
        <v>202</v>
      </c>
      <c r="BH21" s="35" t="s">
        <v>202</v>
      </c>
      <c r="BI21" s="46"/>
      <c r="BJ21" s="55" t="s">
        <v>202</v>
      </c>
      <c r="BK21" s="35" t="s">
        <v>202</v>
      </c>
      <c r="BL21" s="46"/>
      <c r="BM21" s="35" t="s">
        <v>202</v>
      </c>
      <c r="BN21" s="35" t="s">
        <v>202</v>
      </c>
      <c r="BO21" s="46">
        <v>0</v>
      </c>
      <c r="BP21" s="35" t="s">
        <v>202</v>
      </c>
      <c r="BQ21" s="83" t="s">
        <v>202</v>
      </c>
      <c r="BR21" s="93"/>
      <c r="BS21" s="83" t="s">
        <v>202</v>
      </c>
      <c r="BT21" s="83" t="s">
        <v>202</v>
      </c>
      <c r="BU21" s="85"/>
      <c r="BV21" s="83" t="s">
        <v>202</v>
      </c>
    </row>
    <row r="22" spans="1:74" ht="21.75" customHeight="1">
      <c r="A22" s="38" t="s">
        <v>653</v>
      </c>
      <c r="B22" s="24" t="s">
        <v>113</v>
      </c>
      <c r="C22" s="35" t="s">
        <v>202</v>
      </c>
      <c r="D22" s="46">
        <v>0</v>
      </c>
      <c r="E22" s="35" t="s">
        <v>202</v>
      </c>
      <c r="F22" s="35" t="s">
        <v>202</v>
      </c>
      <c r="G22" s="46">
        <v>0</v>
      </c>
      <c r="H22" s="35" t="s">
        <v>202</v>
      </c>
      <c r="I22" s="35" t="s">
        <v>202</v>
      </c>
      <c r="J22" s="46">
        <v>0</v>
      </c>
      <c r="K22" s="35" t="s">
        <v>202</v>
      </c>
      <c r="L22" s="35" t="s">
        <v>202</v>
      </c>
      <c r="M22" s="46">
        <v>0</v>
      </c>
      <c r="N22" s="35" t="s">
        <v>202</v>
      </c>
      <c r="O22" s="35" t="s">
        <v>202</v>
      </c>
      <c r="P22" s="46">
        <v>0</v>
      </c>
      <c r="Q22" s="35" t="s">
        <v>202</v>
      </c>
      <c r="R22" s="35" t="s">
        <v>202</v>
      </c>
      <c r="S22" s="46">
        <v>0</v>
      </c>
      <c r="T22" s="35" t="s">
        <v>202</v>
      </c>
      <c r="U22" s="80" t="s">
        <v>202</v>
      </c>
      <c r="V22" s="46">
        <v>0</v>
      </c>
      <c r="W22" s="83" t="s">
        <v>202</v>
      </c>
      <c r="X22" s="83" t="s">
        <v>202</v>
      </c>
      <c r="Y22" s="85">
        <v>0</v>
      </c>
      <c r="Z22" s="83" t="s">
        <v>202</v>
      </c>
      <c r="AA22" s="55" t="s">
        <v>202</v>
      </c>
      <c r="AB22" s="46">
        <v>0</v>
      </c>
      <c r="AC22" s="35" t="s">
        <v>202</v>
      </c>
      <c r="AD22" s="55" t="s">
        <v>202</v>
      </c>
      <c r="AE22" s="46">
        <v>0</v>
      </c>
      <c r="AF22" s="35" t="s">
        <v>202</v>
      </c>
      <c r="AG22" s="55" t="s">
        <v>202</v>
      </c>
      <c r="AH22" s="46">
        <v>0</v>
      </c>
      <c r="AI22" s="35" t="s">
        <v>202</v>
      </c>
      <c r="AJ22" s="55" t="s">
        <v>202</v>
      </c>
      <c r="AK22" s="46">
        <v>0</v>
      </c>
      <c r="AL22" s="35" t="s">
        <v>202</v>
      </c>
      <c r="AM22" s="55" t="s">
        <v>202</v>
      </c>
      <c r="AN22" s="46">
        <v>0</v>
      </c>
      <c r="AO22" s="35" t="s">
        <v>202</v>
      </c>
      <c r="AP22" s="55" t="s">
        <v>202</v>
      </c>
      <c r="AQ22" s="46">
        <v>0</v>
      </c>
      <c r="AR22" s="35" t="s">
        <v>202</v>
      </c>
      <c r="AS22" s="83" t="s">
        <v>202</v>
      </c>
      <c r="AT22" s="26">
        <v>0</v>
      </c>
      <c r="AU22" s="92" t="s">
        <v>202</v>
      </c>
      <c r="AV22" s="83" t="s">
        <v>202</v>
      </c>
      <c r="AW22" s="85">
        <v>0</v>
      </c>
      <c r="AX22" s="83" t="s">
        <v>202</v>
      </c>
      <c r="AY22" s="35" t="s">
        <v>202</v>
      </c>
      <c r="AZ22" s="46">
        <v>0</v>
      </c>
      <c r="BA22" s="55" t="s">
        <v>202</v>
      </c>
      <c r="BB22" s="35" t="s">
        <v>202</v>
      </c>
      <c r="BC22" s="46"/>
      <c r="BD22" s="55" t="s">
        <v>202</v>
      </c>
      <c r="BE22" s="35" t="s">
        <v>202</v>
      </c>
      <c r="BF22" s="46"/>
      <c r="BG22" s="55" t="s">
        <v>202</v>
      </c>
      <c r="BH22" s="35" t="s">
        <v>202</v>
      </c>
      <c r="BI22" s="46"/>
      <c r="BJ22" s="55" t="s">
        <v>202</v>
      </c>
      <c r="BK22" s="35" t="s">
        <v>202</v>
      </c>
      <c r="BL22" s="46"/>
      <c r="BM22" s="35" t="s">
        <v>202</v>
      </c>
      <c r="BN22" s="35" t="s">
        <v>202</v>
      </c>
      <c r="BO22" s="46">
        <v>0</v>
      </c>
      <c r="BP22" s="35" t="s">
        <v>202</v>
      </c>
      <c r="BQ22" s="83" t="s">
        <v>202</v>
      </c>
      <c r="BR22" s="93"/>
      <c r="BS22" s="83" t="s">
        <v>202</v>
      </c>
      <c r="BT22" s="83" t="s">
        <v>202</v>
      </c>
      <c r="BU22" s="85"/>
      <c r="BV22" s="83" t="s">
        <v>202</v>
      </c>
    </row>
    <row r="23" spans="1:74" ht="21.75" customHeight="1">
      <c r="A23" s="38" t="s">
        <v>654</v>
      </c>
      <c r="B23" s="24" t="s">
        <v>117</v>
      </c>
      <c r="C23" s="35" t="s">
        <v>202</v>
      </c>
      <c r="D23" s="46">
        <v>0</v>
      </c>
      <c r="E23" s="35" t="s">
        <v>202</v>
      </c>
      <c r="F23" s="35" t="s">
        <v>202</v>
      </c>
      <c r="G23" s="46">
        <v>0</v>
      </c>
      <c r="H23" s="35" t="s">
        <v>202</v>
      </c>
      <c r="I23" s="35" t="s">
        <v>202</v>
      </c>
      <c r="J23" s="46">
        <v>0</v>
      </c>
      <c r="K23" s="35" t="s">
        <v>202</v>
      </c>
      <c r="L23" s="35" t="s">
        <v>202</v>
      </c>
      <c r="M23" s="46">
        <v>0</v>
      </c>
      <c r="N23" s="35" t="s">
        <v>202</v>
      </c>
      <c r="O23" s="35" t="s">
        <v>202</v>
      </c>
      <c r="P23" s="46">
        <v>0</v>
      </c>
      <c r="Q23" s="35" t="s">
        <v>202</v>
      </c>
      <c r="R23" s="35" t="s">
        <v>202</v>
      </c>
      <c r="S23" s="46">
        <v>0</v>
      </c>
      <c r="T23" s="35" t="s">
        <v>202</v>
      </c>
      <c r="U23" s="80" t="s">
        <v>202</v>
      </c>
      <c r="V23" s="46">
        <v>0</v>
      </c>
      <c r="W23" s="83" t="s">
        <v>202</v>
      </c>
      <c r="X23" s="83" t="s">
        <v>202</v>
      </c>
      <c r="Y23" s="85">
        <v>0</v>
      </c>
      <c r="Z23" s="83" t="s">
        <v>202</v>
      </c>
      <c r="AA23" s="55" t="s">
        <v>202</v>
      </c>
      <c r="AB23" s="46">
        <v>0</v>
      </c>
      <c r="AC23" s="35" t="s">
        <v>202</v>
      </c>
      <c r="AD23" s="55" t="s">
        <v>202</v>
      </c>
      <c r="AE23" s="46">
        <v>0</v>
      </c>
      <c r="AF23" s="35" t="s">
        <v>202</v>
      </c>
      <c r="AG23" s="55" t="s">
        <v>202</v>
      </c>
      <c r="AH23" s="46">
        <v>0</v>
      </c>
      <c r="AI23" s="35" t="s">
        <v>202</v>
      </c>
      <c r="AJ23" s="55" t="s">
        <v>202</v>
      </c>
      <c r="AK23" s="46">
        <v>0</v>
      </c>
      <c r="AL23" s="35" t="s">
        <v>202</v>
      </c>
      <c r="AM23" s="55" t="s">
        <v>202</v>
      </c>
      <c r="AN23" s="46">
        <v>0</v>
      </c>
      <c r="AO23" s="35" t="s">
        <v>202</v>
      </c>
      <c r="AP23" s="55" t="s">
        <v>202</v>
      </c>
      <c r="AQ23" s="46">
        <v>0</v>
      </c>
      <c r="AR23" s="35" t="s">
        <v>202</v>
      </c>
      <c r="AS23" s="83" t="s">
        <v>202</v>
      </c>
      <c r="AT23" s="26">
        <v>0</v>
      </c>
      <c r="AU23" s="92" t="s">
        <v>202</v>
      </c>
      <c r="AV23" s="83" t="s">
        <v>202</v>
      </c>
      <c r="AW23" s="85">
        <v>0</v>
      </c>
      <c r="AX23" s="83" t="s">
        <v>202</v>
      </c>
      <c r="AY23" s="35" t="s">
        <v>202</v>
      </c>
      <c r="AZ23" s="46">
        <v>0</v>
      </c>
      <c r="BA23" s="55" t="s">
        <v>202</v>
      </c>
      <c r="BB23" s="35" t="s">
        <v>202</v>
      </c>
      <c r="BC23" s="46"/>
      <c r="BD23" s="55" t="s">
        <v>202</v>
      </c>
      <c r="BE23" s="35" t="s">
        <v>202</v>
      </c>
      <c r="BF23" s="46"/>
      <c r="BG23" s="55" t="s">
        <v>202</v>
      </c>
      <c r="BH23" s="35" t="s">
        <v>202</v>
      </c>
      <c r="BI23" s="46"/>
      <c r="BJ23" s="55" t="s">
        <v>202</v>
      </c>
      <c r="BK23" s="35" t="s">
        <v>202</v>
      </c>
      <c r="BL23" s="47"/>
      <c r="BM23" s="35" t="s">
        <v>202</v>
      </c>
      <c r="BN23" s="35" t="s">
        <v>202</v>
      </c>
      <c r="BO23" s="46">
        <v>0</v>
      </c>
      <c r="BP23" s="35" t="s">
        <v>202</v>
      </c>
      <c r="BQ23" s="83" t="s">
        <v>202</v>
      </c>
      <c r="BR23" s="93"/>
      <c r="BS23" s="83" t="s">
        <v>202</v>
      </c>
      <c r="BT23" s="83" t="s">
        <v>202</v>
      </c>
      <c r="BU23" s="85"/>
      <c r="BV23" s="83" t="s">
        <v>202</v>
      </c>
    </row>
    <row r="24" spans="1:74" ht="21.75" customHeight="1">
      <c r="A24" s="82" t="s">
        <v>420</v>
      </c>
      <c r="B24" s="24" t="s">
        <v>121</v>
      </c>
      <c r="C24" s="35" t="s">
        <v>202</v>
      </c>
      <c r="D24" s="46">
        <v>0</v>
      </c>
      <c r="E24" s="35" t="s">
        <v>202</v>
      </c>
      <c r="F24" s="35" t="s">
        <v>202</v>
      </c>
      <c r="G24" s="46">
        <v>0</v>
      </c>
      <c r="H24" s="35" t="s">
        <v>202</v>
      </c>
      <c r="I24" s="35" t="s">
        <v>202</v>
      </c>
      <c r="J24" s="46">
        <v>0</v>
      </c>
      <c r="K24" s="35" t="s">
        <v>202</v>
      </c>
      <c r="L24" s="35" t="s">
        <v>202</v>
      </c>
      <c r="M24" s="46">
        <v>0</v>
      </c>
      <c r="N24" s="35" t="s">
        <v>202</v>
      </c>
      <c r="O24" s="35" t="s">
        <v>202</v>
      </c>
      <c r="P24" s="46">
        <v>0</v>
      </c>
      <c r="Q24" s="35" t="s">
        <v>202</v>
      </c>
      <c r="R24" s="35" t="s">
        <v>202</v>
      </c>
      <c r="S24" s="46">
        <v>0</v>
      </c>
      <c r="T24" s="35" t="s">
        <v>202</v>
      </c>
      <c r="U24" s="80" t="s">
        <v>202</v>
      </c>
      <c r="V24" s="46">
        <v>0</v>
      </c>
      <c r="W24" s="83" t="s">
        <v>202</v>
      </c>
      <c r="X24" s="83" t="s">
        <v>202</v>
      </c>
      <c r="Y24" s="85">
        <v>0</v>
      </c>
      <c r="Z24" s="83" t="s">
        <v>202</v>
      </c>
      <c r="AA24" s="55" t="s">
        <v>202</v>
      </c>
      <c r="AB24" s="46">
        <v>0</v>
      </c>
      <c r="AC24" s="35" t="s">
        <v>202</v>
      </c>
      <c r="AD24" s="55" t="s">
        <v>202</v>
      </c>
      <c r="AE24" s="46">
        <v>0</v>
      </c>
      <c r="AF24" s="35" t="s">
        <v>202</v>
      </c>
      <c r="AG24" s="55" t="s">
        <v>202</v>
      </c>
      <c r="AH24" s="46">
        <v>0</v>
      </c>
      <c r="AI24" s="35" t="s">
        <v>202</v>
      </c>
      <c r="AJ24" s="55" t="s">
        <v>202</v>
      </c>
      <c r="AK24" s="46">
        <v>0</v>
      </c>
      <c r="AL24" s="35" t="s">
        <v>202</v>
      </c>
      <c r="AM24" s="55" t="s">
        <v>202</v>
      </c>
      <c r="AN24" s="46">
        <v>0</v>
      </c>
      <c r="AO24" s="35" t="s">
        <v>202</v>
      </c>
      <c r="AP24" s="55" t="s">
        <v>202</v>
      </c>
      <c r="AQ24" s="46">
        <v>0</v>
      </c>
      <c r="AR24" s="35" t="s">
        <v>202</v>
      </c>
      <c r="AS24" s="83" t="s">
        <v>202</v>
      </c>
      <c r="AT24" s="26">
        <v>0</v>
      </c>
      <c r="AU24" s="92" t="s">
        <v>202</v>
      </c>
      <c r="AV24" s="83" t="s">
        <v>202</v>
      </c>
      <c r="AW24" s="85">
        <v>0</v>
      </c>
      <c r="AX24" s="83" t="s">
        <v>202</v>
      </c>
      <c r="AY24" s="35" t="s">
        <v>202</v>
      </c>
      <c r="AZ24" s="46">
        <v>0</v>
      </c>
      <c r="BA24" s="55" t="s">
        <v>202</v>
      </c>
      <c r="BB24" s="35" t="s">
        <v>202</v>
      </c>
      <c r="BC24" s="46"/>
      <c r="BD24" s="55" t="s">
        <v>202</v>
      </c>
      <c r="BE24" s="35" t="s">
        <v>202</v>
      </c>
      <c r="BF24" s="46"/>
      <c r="BG24" s="55" t="s">
        <v>202</v>
      </c>
      <c r="BH24" s="35" t="s">
        <v>202</v>
      </c>
      <c r="BI24" s="46"/>
      <c r="BJ24" s="55" t="s">
        <v>202</v>
      </c>
      <c r="BK24" s="35" t="s">
        <v>202</v>
      </c>
      <c r="BL24" s="46"/>
      <c r="BM24" s="35" t="s">
        <v>202</v>
      </c>
      <c r="BN24" s="35" t="s">
        <v>202</v>
      </c>
      <c r="BO24" s="46">
        <v>0</v>
      </c>
      <c r="BP24" s="35" t="s">
        <v>202</v>
      </c>
      <c r="BQ24" s="83" t="s">
        <v>202</v>
      </c>
      <c r="BR24" s="93"/>
      <c r="BS24" s="83" t="s">
        <v>202</v>
      </c>
      <c r="BT24" s="83" t="s">
        <v>202</v>
      </c>
      <c r="BU24" s="85"/>
      <c r="BV24" s="83" t="s">
        <v>202</v>
      </c>
    </row>
    <row r="25" spans="1:74" ht="21.75" customHeight="1">
      <c r="A25" s="82" t="s">
        <v>426</v>
      </c>
      <c r="B25" s="24" t="s">
        <v>125</v>
      </c>
      <c r="C25" s="35" t="s">
        <v>202</v>
      </c>
      <c r="D25" s="46">
        <v>0</v>
      </c>
      <c r="E25" s="35" t="s">
        <v>202</v>
      </c>
      <c r="F25" s="35" t="s">
        <v>202</v>
      </c>
      <c r="G25" s="46">
        <v>0</v>
      </c>
      <c r="H25" s="35" t="s">
        <v>202</v>
      </c>
      <c r="I25" s="35" t="s">
        <v>202</v>
      </c>
      <c r="J25" s="46">
        <v>0</v>
      </c>
      <c r="K25" s="35" t="s">
        <v>202</v>
      </c>
      <c r="L25" s="35" t="s">
        <v>202</v>
      </c>
      <c r="M25" s="46">
        <v>0</v>
      </c>
      <c r="N25" s="35" t="s">
        <v>202</v>
      </c>
      <c r="O25" s="35" t="s">
        <v>202</v>
      </c>
      <c r="P25" s="46">
        <v>0</v>
      </c>
      <c r="Q25" s="35" t="s">
        <v>202</v>
      </c>
      <c r="R25" s="35" t="s">
        <v>202</v>
      </c>
      <c r="S25" s="46">
        <v>0</v>
      </c>
      <c r="T25" s="35" t="s">
        <v>202</v>
      </c>
      <c r="U25" s="80" t="s">
        <v>202</v>
      </c>
      <c r="V25" s="46">
        <v>0</v>
      </c>
      <c r="W25" s="83" t="s">
        <v>202</v>
      </c>
      <c r="X25" s="83" t="s">
        <v>202</v>
      </c>
      <c r="Y25" s="85">
        <v>0</v>
      </c>
      <c r="Z25" s="83" t="s">
        <v>202</v>
      </c>
      <c r="AA25" s="55" t="s">
        <v>202</v>
      </c>
      <c r="AB25" s="46">
        <v>0</v>
      </c>
      <c r="AC25" s="35" t="s">
        <v>202</v>
      </c>
      <c r="AD25" s="55" t="s">
        <v>202</v>
      </c>
      <c r="AE25" s="46">
        <v>0</v>
      </c>
      <c r="AF25" s="35" t="s">
        <v>202</v>
      </c>
      <c r="AG25" s="55" t="s">
        <v>202</v>
      </c>
      <c r="AH25" s="46">
        <v>0</v>
      </c>
      <c r="AI25" s="35" t="s">
        <v>202</v>
      </c>
      <c r="AJ25" s="55" t="s">
        <v>202</v>
      </c>
      <c r="AK25" s="46">
        <v>0</v>
      </c>
      <c r="AL25" s="35" t="s">
        <v>202</v>
      </c>
      <c r="AM25" s="55" t="s">
        <v>202</v>
      </c>
      <c r="AN25" s="46">
        <v>0</v>
      </c>
      <c r="AO25" s="35" t="s">
        <v>202</v>
      </c>
      <c r="AP25" s="55" t="s">
        <v>202</v>
      </c>
      <c r="AQ25" s="46">
        <v>0</v>
      </c>
      <c r="AR25" s="35" t="s">
        <v>202</v>
      </c>
      <c r="AS25" s="83" t="s">
        <v>202</v>
      </c>
      <c r="AT25" s="26">
        <v>0</v>
      </c>
      <c r="AU25" s="92" t="s">
        <v>202</v>
      </c>
      <c r="AV25" s="83" t="s">
        <v>202</v>
      </c>
      <c r="AW25" s="85">
        <v>0</v>
      </c>
      <c r="AX25" s="83" t="s">
        <v>202</v>
      </c>
      <c r="AY25" s="35" t="s">
        <v>202</v>
      </c>
      <c r="AZ25" s="46">
        <v>0</v>
      </c>
      <c r="BA25" s="55" t="s">
        <v>202</v>
      </c>
      <c r="BB25" s="35" t="s">
        <v>202</v>
      </c>
      <c r="BC25" s="46"/>
      <c r="BD25" s="55" t="s">
        <v>202</v>
      </c>
      <c r="BE25" s="35" t="s">
        <v>202</v>
      </c>
      <c r="BF25" s="46"/>
      <c r="BG25" s="55" t="s">
        <v>202</v>
      </c>
      <c r="BH25" s="35" t="s">
        <v>202</v>
      </c>
      <c r="BI25" s="46"/>
      <c r="BJ25" s="55" t="s">
        <v>202</v>
      </c>
      <c r="BK25" s="35" t="s">
        <v>202</v>
      </c>
      <c r="BL25" s="46"/>
      <c r="BM25" s="35" t="s">
        <v>202</v>
      </c>
      <c r="BN25" s="35" t="s">
        <v>202</v>
      </c>
      <c r="BO25" s="46">
        <v>0</v>
      </c>
      <c r="BP25" s="35" t="s">
        <v>202</v>
      </c>
      <c r="BQ25" s="83" t="s">
        <v>202</v>
      </c>
      <c r="BR25" s="93"/>
      <c r="BS25" s="83" t="s">
        <v>202</v>
      </c>
      <c r="BT25" s="83" t="s">
        <v>202</v>
      </c>
      <c r="BU25" s="85"/>
      <c r="BV25" s="83" t="s">
        <v>202</v>
      </c>
    </row>
    <row r="26" spans="1:74" ht="21.75" customHeight="1">
      <c r="A26" s="126" t="s">
        <v>655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</row>
    <row r="27" spans="1:74" ht="21.75" customHeight="1">
      <c r="A27" s="116" t="s">
        <v>328</v>
      </c>
      <c r="B27" s="116" t="s">
        <v>38</v>
      </c>
      <c r="C27" s="125" t="s">
        <v>375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 t="s">
        <v>41</v>
      </c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 t="s">
        <v>42</v>
      </c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</row>
    <row r="28" spans="1:74" ht="21.75" customHeight="1">
      <c r="A28" s="116"/>
      <c r="B28" s="116"/>
      <c r="C28" s="116" t="s">
        <v>382</v>
      </c>
      <c r="D28" s="116"/>
      <c r="E28" s="116"/>
      <c r="F28" s="116" t="s">
        <v>644</v>
      </c>
      <c r="G28" s="116"/>
      <c r="H28" s="116"/>
      <c r="I28" s="116" t="s">
        <v>645</v>
      </c>
      <c r="J28" s="116"/>
      <c r="K28" s="116"/>
      <c r="L28" s="116" t="s">
        <v>646</v>
      </c>
      <c r="M28" s="116"/>
      <c r="N28" s="116"/>
      <c r="O28" s="116" t="s">
        <v>604</v>
      </c>
      <c r="P28" s="116"/>
      <c r="Q28" s="116"/>
      <c r="R28" s="116" t="s">
        <v>647</v>
      </c>
      <c r="S28" s="116"/>
      <c r="T28" s="116"/>
      <c r="U28" s="116" t="s">
        <v>648</v>
      </c>
      <c r="V28" s="125"/>
      <c r="W28" s="116"/>
      <c r="X28" s="116" t="s">
        <v>605</v>
      </c>
      <c r="Y28" s="116"/>
      <c r="Z28" s="116"/>
      <c r="AA28" s="116" t="s">
        <v>382</v>
      </c>
      <c r="AB28" s="116"/>
      <c r="AC28" s="116"/>
      <c r="AD28" s="116" t="s">
        <v>644</v>
      </c>
      <c r="AE28" s="116"/>
      <c r="AF28" s="116"/>
      <c r="AG28" s="116" t="s">
        <v>645</v>
      </c>
      <c r="AH28" s="116"/>
      <c r="AI28" s="116"/>
      <c r="AJ28" s="116" t="s">
        <v>646</v>
      </c>
      <c r="AK28" s="116"/>
      <c r="AL28" s="116"/>
      <c r="AM28" s="116" t="s">
        <v>604</v>
      </c>
      <c r="AN28" s="116"/>
      <c r="AO28" s="116"/>
      <c r="AP28" s="116" t="s">
        <v>647</v>
      </c>
      <c r="AQ28" s="116"/>
      <c r="AR28" s="116"/>
      <c r="AS28" s="116" t="s">
        <v>648</v>
      </c>
      <c r="AT28" s="125"/>
      <c r="AU28" s="116"/>
      <c r="AV28" s="116" t="s">
        <v>605</v>
      </c>
      <c r="AW28" s="116"/>
      <c r="AX28" s="116"/>
      <c r="AY28" s="116" t="s">
        <v>382</v>
      </c>
      <c r="AZ28" s="116"/>
      <c r="BA28" s="116"/>
      <c r="BB28" s="116" t="s">
        <v>644</v>
      </c>
      <c r="BC28" s="116"/>
      <c r="BD28" s="116"/>
      <c r="BE28" s="116" t="s">
        <v>645</v>
      </c>
      <c r="BF28" s="116"/>
      <c r="BG28" s="116"/>
      <c r="BH28" s="116" t="s">
        <v>646</v>
      </c>
      <c r="BI28" s="116"/>
      <c r="BJ28" s="116"/>
      <c r="BK28" s="116" t="s">
        <v>604</v>
      </c>
      <c r="BL28" s="116"/>
      <c r="BM28" s="116"/>
      <c r="BN28" s="116" t="s">
        <v>647</v>
      </c>
      <c r="BO28" s="116"/>
      <c r="BP28" s="116"/>
      <c r="BQ28" s="116" t="s">
        <v>648</v>
      </c>
      <c r="BR28" s="116"/>
      <c r="BS28" s="116"/>
      <c r="BT28" s="116" t="s">
        <v>605</v>
      </c>
      <c r="BU28" s="116"/>
      <c r="BV28" s="116"/>
    </row>
    <row r="29" spans="1:74" ht="21.75" customHeight="1">
      <c r="A29" s="116"/>
      <c r="B29" s="116"/>
      <c r="C29" s="24" t="s">
        <v>638</v>
      </c>
      <c r="D29" s="116" t="s">
        <v>612</v>
      </c>
      <c r="E29" s="116"/>
      <c r="F29" s="24" t="s">
        <v>638</v>
      </c>
      <c r="G29" s="116" t="s">
        <v>612</v>
      </c>
      <c r="H29" s="116"/>
      <c r="I29" s="24" t="s">
        <v>638</v>
      </c>
      <c r="J29" s="116" t="s">
        <v>612</v>
      </c>
      <c r="K29" s="116"/>
      <c r="L29" s="24" t="s">
        <v>638</v>
      </c>
      <c r="M29" s="116" t="s">
        <v>612</v>
      </c>
      <c r="N29" s="116"/>
      <c r="O29" s="24" t="s">
        <v>638</v>
      </c>
      <c r="P29" s="116" t="s">
        <v>612</v>
      </c>
      <c r="Q29" s="116"/>
      <c r="R29" s="24" t="s">
        <v>638</v>
      </c>
      <c r="S29" s="116" t="s">
        <v>612</v>
      </c>
      <c r="T29" s="116"/>
      <c r="U29" s="24" t="s">
        <v>638</v>
      </c>
      <c r="V29" s="116" t="s">
        <v>612</v>
      </c>
      <c r="W29" s="116"/>
      <c r="X29" s="24" t="s">
        <v>638</v>
      </c>
      <c r="Y29" s="116" t="s">
        <v>612</v>
      </c>
      <c r="Z29" s="116"/>
      <c r="AA29" s="24" t="s">
        <v>638</v>
      </c>
      <c r="AB29" s="116" t="s">
        <v>612</v>
      </c>
      <c r="AC29" s="116"/>
      <c r="AD29" s="24" t="s">
        <v>638</v>
      </c>
      <c r="AE29" s="116" t="s">
        <v>612</v>
      </c>
      <c r="AF29" s="116"/>
      <c r="AG29" s="24" t="s">
        <v>638</v>
      </c>
      <c r="AH29" s="116" t="s">
        <v>612</v>
      </c>
      <c r="AI29" s="116"/>
      <c r="AJ29" s="24" t="s">
        <v>638</v>
      </c>
      <c r="AK29" s="116" t="s">
        <v>612</v>
      </c>
      <c r="AL29" s="116"/>
      <c r="AM29" s="24" t="s">
        <v>638</v>
      </c>
      <c r="AN29" s="116" t="s">
        <v>612</v>
      </c>
      <c r="AO29" s="116"/>
      <c r="AP29" s="24" t="s">
        <v>638</v>
      </c>
      <c r="AQ29" s="116" t="s">
        <v>612</v>
      </c>
      <c r="AR29" s="116"/>
      <c r="AS29" s="24" t="s">
        <v>638</v>
      </c>
      <c r="AT29" s="116" t="s">
        <v>612</v>
      </c>
      <c r="AU29" s="116"/>
      <c r="AV29" s="24" t="s">
        <v>638</v>
      </c>
      <c r="AW29" s="116" t="s">
        <v>612</v>
      </c>
      <c r="AX29" s="116"/>
      <c r="AY29" s="24" t="s">
        <v>638</v>
      </c>
      <c r="AZ29" s="116" t="s">
        <v>612</v>
      </c>
      <c r="BA29" s="116"/>
      <c r="BB29" s="24" t="s">
        <v>638</v>
      </c>
      <c r="BC29" s="116" t="s">
        <v>612</v>
      </c>
      <c r="BD29" s="116"/>
      <c r="BE29" s="24" t="s">
        <v>638</v>
      </c>
      <c r="BF29" s="116" t="s">
        <v>612</v>
      </c>
      <c r="BG29" s="116"/>
      <c r="BH29" s="24" t="s">
        <v>638</v>
      </c>
      <c r="BI29" s="116" t="s">
        <v>612</v>
      </c>
      <c r="BJ29" s="116"/>
      <c r="BK29" s="24" t="s">
        <v>638</v>
      </c>
      <c r="BL29" s="116" t="s">
        <v>612</v>
      </c>
      <c r="BM29" s="116"/>
      <c r="BN29" s="24" t="s">
        <v>638</v>
      </c>
      <c r="BO29" s="116" t="s">
        <v>612</v>
      </c>
      <c r="BP29" s="116"/>
      <c r="BQ29" s="24" t="s">
        <v>638</v>
      </c>
      <c r="BR29" s="116" t="s">
        <v>612</v>
      </c>
      <c r="BS29" s="116"/>
      <c r="BT29" s="24" t="s">
        <v>638</v>
      </c>
      <c r="BU29" s="116" t="s">
        <v>612</v>
      </c>
      <c r="BV29" s="116"/>
    </row>
    <row r="30" spans="1:74" ht="21.75" customHeight="1">
      <c r="A30" s="24" t="s">
        <v>43</v>
      </c>
      <c r="B30" s="24"/>
      <c r="C30" s="24" t="s">
        <v>44</v>
      </c>
      <c r="D30" s="116" t="s">
        <v>45</v>
      </c>
      <c r="E30" s="116"/>
      <c r="F30" s="24" t="s">
        <v>46</v>
      </c>
      <c r="G30" s="116" t="s">
        <v>47</v>
      </c>
      <c r="H30" s="116"/>
      <c r="I30" s="24" t="s">
        <v>48</v>
      </c>
      <c r="J30" s="116" t="s">
        <v>49</v>
      </c>
      <c r="K30" s="116"/>
      <c r="L30" s="24" t="s">
        <v>69</v>
      </c>
      <c r="M30" s="116" t="s">
        <v>73</v>
      </c>
      <c r="N30" s="116"/>
      <c r="O30" s="24" t="s">
        <v>77</v>
      </c>
      <c r="P30" s="116" t="s">
        <v>81</v>
      </c>
      <c r="Q30" s="116"/>
      <c r="R30" s="24" t="s">
        <v>85</v>
      </c>
      <c r="S30" s="116" t="s">
        <v>89</v>
      </c>
      <c r="T30" s="116"/>
      <c r="U30" s="24" t="s">
        <v>93</v>
      </c>
      <c r="V30" s="116" t="s">
        <v>97</v>
      </c>
      <c r="W30" s="116"/>
      <c r="X30" s="24" t="s">
        <v>101</v>
      </c>
      <c r="Y30" s="116" t="s">
        <v>105</v>
      </c>
      <c r="Z30" s="116"/>
      <c r="AA30" s="24" t="s">
        <v>109</v>
      </c>
      <c r="AB30" s="116" t="s">
        <v>113</v>
      </c>
      <c r="AC30" s="116"/>
      <c r="AD30" s="24" t="s">
        <v>117</v>
      </c>
      <c r="AE30" s="116" t="s">
        <v>121</v>
      </c>
      <c r="AF30" s="116"/>
      <c r="AG30" s="24" t="s">
        <v>125</v>
      </c>
      <c r="AH30" s="116" t="s">
        <v>129</v>
      </c>
      <c r="AI30" s="116"/>
      <c r="AJ30" s="24" t="s">
        <v>133</v>
      </c>
      <c r="AK30" s="116" t="s">
        <v>137</v>
      </c>
      <c r="AL30" s="116"/>
      <c r="AM30" s="24" t="s">
        <v>141</v>
      </c>
      <c r="AN30" s="116" t="s">
        <v>145</v>
      </c>
      <c r="AO30" s="116"/>
      <c r="AP30" s="24" t="s">
        <v>149</v>
      </c>
      <c r="AQ30" s="116" t="s">
        <v>153</v>
      </c>
      <c r="AR30" s="116"/>
      <c r="AS30" s="24" t="s">
        <v>157</v>
      </c>
      <c r="AT30" s="116" t="s">
        <v>161</v>
      </c>
      <c r="AU30" s="116"/>
      <c r="AV30" s="24" t="s">
        <v>165</v>
      </c>
      <c r="AW30" s="116" t="s">
        <v>169</v>
      </c>
      <c r="AX30" s="116"/>
      <c r="AY30" s="24" t="s">
        <v>173</v>
      </c>
      <c r="AZ30" s="116" t="s">
        <v>177</v>
      </c>
      <c r="BA30" s="116"/>
      <c r="BB30" s="24" t="s">
        <v>181</v>
      </c>
      <c r="BC30" s="116" t="s">
        <v>185</v>
      </c>
      <c r="BD30" s="116"/>
      <c r="BE30" s="24" t="s">
        <v>189</v>
      </c>
      <c r="BF30" s="116" t="s">
        <v>193</v>
      </c>
      <c r="BG30" s="116"/>
      <c r="BH30" s="24" t="s">
        <v>197</v>
      </c>
      <c r="BI30" s="116" t="s">
        <v>201</v>
      </c>
      <c r="BJ30" s="116"/>
      <c r="BK30" s="24" t="s">
        <v>206</v>
      </c>
      <c r="BL30" s="116" t="s">
        <v>210</v>
      </c>
      <c r="BM30" s="116"/>
      <c r="BN30" s="24" t="s">
        <v>214</v>
      </c>
      <c r="BO30" s="116" t="s">
        <v>218</v>
      </c>
      <c r="BP30" s="116"/>
      <c r="BQ30" s="24" t="s">
        <v>222</v>
      </c>
      <c r="BR30" s="116" t="s">
        <v>226</v>
      </c>
      <c r="BS30" s="116"/>
      <c r="BT30" s="24" t="s">
        <v>230</v>
      </c>
      <c r="BU30" s="116" t="s">
        <v>234</v>
      </c>
      <c r="BV30" s="116"/>
    </row>
    <row r="31" spans="1:74" ht="21.75" customHeight="1">
      <c r="A31" s="24" t="s">
        <v>375</v>
      </c>
      <c r="B31" s="24" t="s">
        <v>44</v>
      </c>
      <c r="C31" s="49">
        <v>2</v>
      </c>
      <c r="D31" s="117">
        <v>5556928</v>
      </c>
      <c r="E31" s="127"/>
      <c r="F31" s="49">
        <v>0</v>
      </c>
      <c r="G31" s="117">
        <v>0</v>
      </c>
      <c r="H31" s="127"/>
      <c r="I31" s="49">
        <v>0</v>
      </c>
      <c r="J31" s="117">
        <v>0</v>
      </c>
      <c r="K31" s="127"/>
      <c r="L31" s="59">
        <v>0</v>
      </c>
      <c r="M31" s="117">
        <v>0</v>
      </c>
      <c r="N31" s="127"/>
      <c r="O31" s="49">
        <v>0</v>
      </c>
      <c r="P31" s="117">
        <v>0</v>
      </c>
      <c r="Q31" s="127"/>
      <c r="R31" s="49">
        <v>2</v>
      </c>
      <c r="S31" s="117">
        <v>5556928</v>
      </c>
      <c r="T31" s="127"/>
      <c r="U31" s="49">
        <v>0</v>
      </c>
      <c r="V31" s="128">
        <v>0</v>
      </c>
      <c r="W31" s="118" t="s">
        <v>656</v>
      </c>
      <c r="X31" s="59">
        <v>0</v>
      </c>
      <c r="Y31" s="117">
        <v>0</v>
      </c>
      <c r="Z31" s="118"/>
      <c r="AA31" s="49">
        <v>0</v>
      </c>
      <c r="AB31" s="117">
        <v>0</v>
      </c>
      <c r="AC31" s="127"/>
      <c r="AD31" s="49">
        <v>0</v>
      </c>
      <c r="AE31" s="117">
        <v>0</v>
      </c>
      <c r="AF31" s="127"/>
      <c r="AG31" s="49">
        <v>0</v>
      </c>
      <c r="AH31" s="117">
        <v>0</v>
      </c>
      <c r="AI31" s="127"/>
      <c r="AJ31" s="49">
        <v>0</v>
      </c>
      <c r="AK31" s="117">
        <v>0</v>
      </c>
      <c r="AL31" s="127"/>
      <c r="AM31" s="49">
        <v>0</v>
      </c>
      <c r="AN31" s="117">
        <v>0</v>
      </c>
      <c r="AO31" s="127"/>
      <c r="AP31" s="49">
        <v>0</v>
      </c>
      <c r="AQ31" s="117">
        <v>0</v>
      </c>
      <c r="AR31" s="127"/>
      <c r="AS31" s="49">
        <v>0</v>
      </c>
      <c r="AT31" s="117">
        <v>0</v>
      </c>
      <c r="AU31" s="118" t="s">
        <v>657</v>
      </c>
      <c r="AV31" s="49">
        <v>0</v>
      </c>
      <c r="AW31" s="117">
        <v>0</v>
      </c>
      <c r="AX31" s="118"/>
      <c r="AY31" s="49">
        <v>2</v>
      </c>
      <c r="AZ31" s="117">
        <v>5556928</v>
      </c>
      <c r="BA31" s="127"/>
      <c r="BB31" s="49"/>
      <c r="BC31" s="117"/>
      <c r="BD31" s="127"/>
      <c r="BE31" s="49"/>
      <c r="BF31" s="117"/>
      <c r="BG31" s="127"/>
      <c r="BH31" s="49"/>
      <c r="BI31" s="117"/>
      <c r="BJ31" s="127"/>
      <c r="BK31" s="49"/>
      <c r="BL31" s="117"/>
      <c r="BM31" s="127"/>
      <c r="BN31" s="49">
        <v>2</v>
      </c>
      <c r="BO31" s="117">
        <v>5556928</v>
      </c>
      <c r="BP31" s="127"/>
      <c r="BQ31" s="49"/>
      <c r="BR31" s="117"/>
      <c r="BS31" s="118" t="s">
        <v>658</v>
      </c>
      <c r="BT31" s="49"/>
      <c r="BU31" s="117"/>
      <c r="BV31" s="118"/>
    </row>
    <row r="32" spans="1:74" ht="21.75" customHeight="1">
      <c r="A32" s="24" t="s">
        <v>640</v>
      </c>
      <c r="B32" s="24" t="s">
        <v>45</v>
      </c>
      <c r="C32" s="49">
        <v>2</v>
      </c>
      <c r="D32" s="117">
        <v>5556928</v>
      </c>
      <c r="E32" s="127"/>
      <c r="F32" s="49">
        <v>0</v>
      </c>
      <c r="G32" s="117">
        <v>0</v>
      </c>
      <c r="H32" s="127"/>
      <c r="I32" s="49">
        <v>0</v>
      </c>
      <c r="J32" s="117">
        <v>0</v>
      </c>
      <c r="K32" s="127"/>
      <c r="L32" s="59">
        <v>0</v>
      </c>
      <c r="M32" s="117">
        <v>0</v>
      </c>
      <c r="N32" s="127"/>
      <c r="O32" s="49">
        <v>0</v>
      </c>
      <c r="P32" s="117">
        <v>0</v>
      </c>
      <c r="Q32" s="127"/>
      <c r="R32" s="49">
        <v>2</v>
      </c>
      <c r="S32" s="117">
        <v>5556928</v>
      </c>
      <c r="T32" s="127"/>
      <c r="U32" s="49">
        <v>0</v>
      </c>
      <c r="V32" s="128">
        <v>0</v>
      </c>
      <c r="W32" s="118" t="s">
        <v>659</v>
      </c>
      <c r="X32" s="59">
        <v>0</v>
      </c>
      <c r="Y32" s="117">
        <v>0</v>
      </c>
      <c r="Z32" s="118"/>
      <c r="AA32" s="49">
        <v>0</v>
      </c>
      <c r="AB32" s="117">
        <v>0</v>
      </c>
      <c r="AC32" s="127"/>
      <c r="AD32" s="49">
        <v>0</v>
      </c>
      <c r="AE32" s="117">
        <v>0</v>
      </c>
      <c r="AF32" s="127"/>
      <c r="AG32" s="49">
        <v>0</v>
      </c>
      <c r="AH32" s="117">
        <v>0</v>
      </c>
      <c r="AI32" s="127"/>
      <c r="AJ32" s="49">
        <v>0</v>
      </c>
      <c r="AK32" s="117">
        <v>0</v>
      </c>
      <c r="AL32" s="127"/>
      <c r="AM32" s="49">
        <v>0</v>
      </c>
      <c r="AN32" s="117">
        <v>0</v>
      </c>
      <c r="AO32" s="127"/>
      <c r="AP32" s="49">
        <v>0</v>
      </c>
      <c r="AQ32" s="117">
        <v>0</v>
      </c>
      <c r="AR32" s="127"/>
      <c r="AS32" s="49">
        <v>0</v>
      </c>
      <c r="AT32" s="117">
        <v>0</v>
      </c>
      <c r="AU32" s="118" t="s">
        <v>660</v>
      </c>
      <c r="AV32" s="49">
        <v>0</v>
      </c>
      <c r="AW32" s="117">
        <v>0</v>
      </c>
      <c r="AX32" s="118"/>
      <c r="AY32" s="49">
        <v>2</v>
      </c>
      <c r="AZ32" s="117">
        <v>5556928</v>
      </c>
      <c r="BA32" s="127"/>
      <c r="BB32" s="49"/>
      <c r="BC32" s="117"/>
      <c r="BD32" s="127"/>
      <c r="BE32" s="49"/>
      <c r="BF32" s="117"/>
      <c r="BG32" s="127"/>
      <c r="BH32" s="49"/>
      <c r="BI32" s="117"/>
      <c r="BJ32" s="127"/>
      <c r="BK32" s="49"/>
      <c r="BL32" s="117"/>
      <c r="BM32" s="127"/>
      <c r="BN32" s="49">
        <v>2</v>
      </c>
      <c r="BO32" s="117">
        <v>5556928</v>
      </c>
      <c r="BP32" s="127"/>
      <c r="BQ32" s="49"/>
      <c r="BR32" s="117"/>
      <c r="BS32" s="118" t="s">
        <v>661</v>
      </c>
      <c r="BT32" s="49"/>
      <c r="BU32" s="117"/>
      <c r="BV32" s="118"/>
    </row>
    <row r="33" spans="1:74" ht="21.75" customHeight="1">
      <c r="A33" s="24" t="s">
        <v>641</v>
      </c>
      <c r="B33" s="24" t="s">
        <v>46</v>
      </c>
      <c r="C33" s="49">
        <v>0</v>
      </c>
      <c r="D33" s="117">
        <v>0</v>
      </c>
      <c r="E33" s="127"/>
      <c r="F33" s="49">
        <v>0</v>
      </c>
      <c r="G33" s="117">
        <v>0</v>
      </c>
      <c r="H33" s="127"/>
      <c r="I33" s="49">
        <v>0</v>
      </c>
      <c r="J33" s="117">
        <v>0</v>
      </c>
      <c r="K33" s="127"/>
      <c r="L33" s="59">
        <v>0</v>
      </c>
      <c r="M33" s="117">
        <v>0</v>
      </c>
      <c r="N33" s="127"/>
      <c r="O33" s="49">
        <v>0</v>
      </c>
      <c r="P33" s="117">
        <v>0</v>
      </c>
      <c r="Q33" s="127"/>
      <c r="R33" s="49">
        <v>0</v>
      </c>
      <c r="S33" s="117">
        <v>0</v>
      </c>
      <c r="T33" s="127"/>
      <c r="U33" s="49">
        <v>0</v>
      </c>
      <c r="V33" s="128">
        <v>0</v>
      </c>
      <c r="W33" s="118" t="s">
        <v>662</v>
      </c>
      <c r="X33" s="59">
        <v>0</v>
      </c>
      <c r="Y33" s="117">
        <v>0</v>
      </c>
      <c r="Z33" s="118"/>
      <c r="AA33" s="49">
        <v>0</v>
      </c>
      <c r="AB33" s="117">
        <v>0</v>
      </c>
      <c r="AC33" s="127"/>
      <c r="AD33" s="49">
        <v>0</v>
      </c>
      <c r="AE33" s="117">
        <v>0</v>
      </c>
      <c r="AF33" s="127"/>
      <c r="AG33" s="49">
        <v>0</v>
      </c>
      <c r="AH33" s="117">
        <v>0</v>
      </c>
      <c r="AI33" s="127"/>
      <c r="AJ33" s="49">
        <v>0</v>
      </c>
      <c r="AK33" s="117">
        <v>0</v>
      </c>
      <c r="AL33" s="127"/>
      <c r="AM33" s="49">
        <v>0</v>
      </c>
      <c r="AN33" s="117">
        <v>0</v>
      </c>
      <c r="AO33" s="127"/>
      <c r="AP33" s="49">
        <v>0</v>
      </c>
      <c r="AQ33" s="117">
        <v>0</v>
      </c>
      <c r="AR33" s="127"/>
      <c r="AS33" s="49">
        <v>0</v>
      </c>
      <c r="AT33" s="117">
        <v>0</v>
      </c>
      <c r="AU33" s="118" t="s">
        <v>663</v>
      </c>
      <c r="AV33" s="49">
        <v>0</v>
      </c>
      <c r="AW33" s="117">
        <v>0</v>
      </c>
      <c r="AX33" s="118"/>
      <c r="AY33" s="49"/>
      <c r="AZ33" s="117"/>
      <c r="BA33" s="127"/>
      <c r="BB33" s="49"/>
      <c r="BC33" s="117"/>
      <c r="BD33" s="127"/>
      <c r="BE33" s="49"/>
      <c r="BF33" s="117"/>
      <c r="BG33" s="127"/>
      <c r="BH33" s="49"/>
      <c r="BI33" s="117"/>
      <c r="BJ33" s="127"/>
      <c r="BK33" s="49"/>
      <c r="BL33" s="117"/>
      <c r="BM33" s="127"/>
      <c r="BN33" s="49"/>
      <c r="BO33" s="117"/>
      <c r="BP33" s="127"/>
      <c r="BQ33" s="49"/>
      <c r="BR33" s="117"/>
      <c r="BS33" s="118" t="s">
        <v>664</v>
      </c>
      <c r="BT33" s="49"/>
      <c r="BU33" s="117"/>
      <c r="BV33" s="118"/>
    </row>
    <row r="34" spans="1:74" ht="21.75" customHeight="1">
      <c r="A34" s="24" t="s">
        <v>642</v>
      </c>
      <c r="B34" s="24" t="s">
        <v>47</v>
      </c>
      <c r="C34" s="49">
        <v>0</v>
      </c>
      <c r="D34" s="117">
        <v>0</v>
      </c>
      <c r="E34" s="127"/>
      <c r="F34" s="49">
        <v>0</v>
      </c>
      <c r="G34" s="117">
        <v>0</v>
      </c>
      <c r="H34" s="127"/>
      <c r="I34" s="49">
        <v>0</v>
      </c>
      <c r="J34" s="117">
        <v>0</v>
      </c>
      <c r="K34" s="127"/>
      <c r="L34" s="59">
        <v>0</v>
      </c>
      <c r="M34" s="117">
        <v>0</v>
      </c>
      <c r="N34" s="127"/>
      <c r="O34" s="49">
        <v>0</v>
      </c>
      <c r="P34" s="117">
        <v>0</v>
      </c>
      <c r="Q34" s="127"/>
      <c r="R34" s="49">
        <v>0</v>
      </c>
      <c r="S34" s="117">
        <v>0</v>
      </c>
      <c r="T34" s="127"/>
      <c r="U34" s="49">
        <v>0</v>
      </c>
      <c r="V34" s="128">
        <v>0</v>
      </c>
      <c r="W34" s="118" t="s">
        <v>665</v>
      </c>
      <c r="X34" s="59">
        <v>0</v>
      </c>
      <c r="Y34" s="117">
        <v>0</v>
      </c>
      <c r="Z34" s="118"/>
      <c r="AA34" s="49">
        <v>0</v>
      </c>
      <c r="AB34" s="117">
        <v>0</v>
      </c>
      <c r="AC34" s="127"/>
      <c r="AD34" s="49">
        <v>0</v>
      </c>
      <c r="AE34" s="117">
        <v>0</v>
      </c>
      <c r="AF34" s="127"/>
      <c r="AG34" s="49">
        <v>0</v>
      </c>
      <c r="AH34" s="117">
        <v>0</v>
      </c>
      <c r="AI34" s="127"/>
      <c r="AJ34" s="49">
        <v>0</v>
      </c>
      <c r="AK34" s="117">
        <v>0</v>
      </c>
      <c r="AL34" s="127"/>
      <c r="AM34" s="49">
        <v>0</v>
      </c>
      <c r="AN34" s="117">
        <v>0</v>
      </c>
      <c r="AO34" s="127"/>
      <c r="AP34" s="49">
        <v>0</v>
      </c>
      <c r="AQ34" s="117">
        <v>0</v>
      </c>
      <c r="AR34" s="127"/>
      <c r="AS34" s="49">
        <v>0</v>
      </c>
      <c r="AT34" s="117">
        <v>0</v>
      </c>
      <c r="AU34" s="118" t="s">
        <v>666</v>
      </c>
      <c r="AV34" s="49">
        <v>0</v>
      </c>
      <c r="AW34" s="117">
        <v>0</v>
      </c>
      <c r="AX34" s="118"/>
      <c r="AY34" s="49"/>
      <c r="AZ34" s="117"/>
      <c r="BA34" s="127"/>
      <c r="BB34" s="49"/>
      <c r="BC34" s="117"/>
      <c r="BD34" s="127"/>
      <c r="BE34" s="49"/>
      <c r="BF34" s="117"/>
      <c r="BG34" s="127"/>
      <c r="BH34" s="49"/>
      <c r="BI34" s="117"/>
      <c r="BJ34" s="127"/>
      <c r="BK34" s="49"/>
      <c r="BL34" s="117"/>
      <c r="BM34" s="127"/>
      <c r="BN34" s="49"/>
      <c r="BO34" s="117"/>
      <c r="BP34" s="127"/>
      <c r="BQ34" s="49"/>
      <c r="BR34" s="117"/>
      <c r="BS34" s="118" t="s">
        <v>667</v>
      </c>
      <c r="BT34" s="49"/>
      <c r="BU34" s="117"/>
      <c r="BV34" s="118"/>
    </row>
    <row r="35" spans="1:74" ht="21.75" customHeight="1">
      <c r="A35" s="24" t="s">
        <v>643</v>
      </c>
      <c r="B35" s="24" t="s">
        <v>48</v>
      </c>
      <c r="C35" s="49">
        <v>0</v>
      </c>
      <c r="D35" s="117">
        <v>0</v>
      </c>
      <c r="E35" s="127"/>
      <c r="F35" s="49">
        <v>0</v>
      </c>
      <c r="G35" s="117">
        <v>0</v>
      </c>
      <c r="H35" s="127"/>
      <c r="I35" s="49">
        <v>0</v>
      </c>
      <c r="J35" s="117">
        <v>0</v>
      </c>
      <c r="K35" s="127"/>
      <c r="L35" s="59">
        <v>0</v>
      </c>
      <c r="M35" s="117">
        <v>0</v>
      </c>
      <c r="N35" s="127"/>
      <c r="O35" s="49">
        <v>0</v>
      </c>
      <c r="P35" s="117">
        <v>0</v>
      </c>
      <c r="Q35" s="127"/>
      <c r="R35" s="49">
        <v>0</v>
      </c>
      <c r="S35" s="117">
        <v>0</v>
      </c>
      <c r="T35" s="127"/>
      <c r="U35" s="49">
        <v>0</v>
      </c>
      <c r="V35" s="128">
        <v>0</v>
      </c>
      <c r="W35" s="118" t="s">
        <v>668</v>
      </c>
      <c r="X35" s="49">
        <v>0</v>
      </c>
      <c r="Y35" s="117">
        <v>0</v>
      </c>
      <c r="Z35" s="118"/>
      <c r="AA35" s="49">
        <v>0</v>
      </c>
      <c r="AB35" s="117">
        <v>0</v>
      </c>
      <c r="AC35" s="127"/>
      <c r="AD35" s="49">
        <v>0</v>
      </c>
      <c r="AE35" s="117">
        <v>0</v>
      </c>
      <c r="AF35" s="127"/>
      <c r="AG35" s="49">
        <v>0</v>
      </c>
      <c r="AH35" s="117">
        <v>0</v>
      </c>
      <c r="AI35" s="127"/>
      <c r="AJ35" s="49">
        <v>0</v>
      </c>
      <c r="AK35" s="117">
        <v>0</v>
      </c>
      <c r="AL35" s="127"/>
      <c r="AM35" s="49">
        <v>0</v>
      </c>
      <c r="AN35" s="117">
        <v>0</v>
      </c>
      <c r="AO35" s="127"/>
      <c r="AP35" s="49">
        <v>0</v>
      </c>
      <c r="AQ35" s="117">
        <v>0</v>
      </c>
      <c r="AR35" s="127"/>
      <c r="AS35" s="49">
        <v>0</v>
      </c>
      <c r="AT35" s="117">
        <v>0</v>
      </c>
      <c r="AU35" s="118" t="s">
        <v>669</v>
      </c>
      <c r="AV35" s="49">
        <v>0</v>
      </c>
      <c r="AW35" s="117">
        <v>0</v>
      </c>
      <c r="AX35" s="118"/>
      <c r="AY35" s="49"/>
      <c r="AZ35" s="117"/>
      <c r="BA35" s="127"/>
      <c r="BB35" s="49"/>
      <c r="BC35" s="117"/>
      <c r="BD35" s="127"/>
      <c r="BE35" s="49"/>
      <c r="BF35" s="117"/>
      <c r="BG35" s="127"/>
      <c r="BH35" s="49"/>
      <c r="BI35" s="117"/>
      <c r="BJ35" s="127"/>
      <c r="BK35" s="49"/>
      <c r="BL35" s="117"/>
      <c r="BM35" s="127"/>
      <c r="BN35" s="49"/>
      <c r="BO35" s="117"/>
      <c r="BP35" s="127"/>
      <c r="BQ35" s="49"/>
      <c r="BR35" s="117"/>
      <c r="BS35" s="118" t="s">
        <v>670</v>
      </c>
      <c r="BT35" s="49"/>
      <c r="BU35" s="117"/>
      <c r="BV35" s="118"/>
    </row>
  </sheetData>
  <mergeCells count="227">
    <mergeCell ref="BR35:BS35"/>
    <mergeCell ref="BU35:BV35"/>
    <mergeCell ref="BR34:BS34"/>
    <mergeCell ref="BU34:BV34"/>
    <mergeCell ref="D35:E35"/>
    <mergeCell ref="G35:H35"/>
    <mergeCell ref="J35:K35"/>
    <mergeCell ref="M35:N35"/>
    <mergeCell ref="P35:Q35"/>
    <mergeCell ref="S35:T35"/>
    <mergeCell ref="V35:W35"/>
    <mergeCell ref="Y35:Z35"/>
    <mergeCell ref="AB35:AC35"/>
    <mergeCell ref="AE35:AF35"/>
    <mergeCell ref="AH35:AI35"/>
    <mergeCell ref="AK35:AL35"/>
    <mergeCell ref="AN35:AO35"/>
    <mergeCell ref="AQ35:AR35"/>
    <mergeCell ref="AT35:AU35"/>
    <mergeCell ref="AW35:AX35"/>
    <mergeCell ref="AZ35:BA35"/>
    <mergeCell ref="BC35:BD35"/>
    <mergeCell ref="BF35:BG35"/>
    <mergeCell ref="BI35:BJ35"/>
    <mergeCell ref="BL35:BM35"/>
    <mergeCell ref="BO35:BP35"/>
    <mergeCell ref="BR33:BS33"/>
    <mergeCell ref="BU33:BV33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2:BS32"/>
    <mergeCell ref="BU32:BV32"/>
    <mergeCell ref="D33:E33"/>
    <mergeCell ref="G33:H33"/>
    <mergeCell ref="J33:K33"/>
    <mergeCell ref="M33:N33"/>
    <mergeCell ref="P33:Q33"/>
    <mergeCell ref="S33:T33"/>
    <mergeCell ref="V33:W33"/>
    <mergeCell ref="Y33:Z33"/>
    <mergeCell ref="AB33:AC33"/>
    <mergeCell ref="AE33:AF33"/>
    <mergeCell ref="AH33:AI33"/>
    <mergeCell ref="AK33:AL33"/>
    <mergeCell ref="AN33:AO33"/>
    <mergeCell ref="AQ33:AR33"/>
    <mergeCell ref="AT33:AU33"/>
    <mergeCell ref="AW33:AX33"/>
    <mergeCell ref="AZ33:BA33"/>
    <mergeCell ref="BC33:BD33"/>
    <mergeCell ref="BF33:BG33"/>
    <mergeCell ref="BI33:BJ33"/>
    <mergeCell ref="BL33:BM33"/>
    <mergeCell ref="BO33:BP33"/>
    <mergeCell ref="BR31:BS31"/>
    <mergeCell ref="BU31:BV31"/>
    <mergeCell ref="D32:E32"/>
    <mergeCell ref="G32:H32"/>
    <mergeCell ref="J32:K32"/>
    <mergeCell ref="M32:N32"/>
    <mergeCell ref="P32:Q32"/>
    <mergeCell ref="S32:T32"/>
    <mergeCell ref="V32:W32"/>
    <mergeCell ref="Y32:Z32"/>
    <mergeCell ref="AB32:AC32"/>
    <mergeCell ref="AE32:AF32"/>
    <mergeCell ref="AH32:AI32"/>
    <mergeCell ref="AK32:AL32"/>
    <mergeCell ref="AN32:AO32"/>
    <mergeCell ref="AQ32:AR32"/>
    <mergeCell ref="AT32:AU32"/>
    <mergeCell ref="AW32:AX32"/>
    <mergeCell ref="AZ32:BA32"/>
    <mergeCell ref="BC32:BD32"/>
    <mergeCell ref="BF32:BG32"/>
    <mergeCell ref="BI32:BJ32"/>
    <mergeCell ref="BL32:BM32"/>
    <mergeCell ref="BO32:BP32"/>
    <mergeCell ref="BR30:BS30"/>
    <mergeCell ref="BU30:BV30"/>
    <mergeCell ref="D31:E31"/>
    <mergeCell ref="G31:H31"/>
    <mergeCell ref="J31:K31"/>
    <mergeCell ref="M31:N31"/>
    <mergeCell ref="P31:Q31"/>
    <mergeCell ref="S31:T31"/>
    <mergeCell ref="V31:W31"/>
    <mergeCell ref="Y31:Z31"/>
    <mergeCell ref="AB31:AC31"/>
    <mergeCell ref="AE31:AF31"/>
    <mergeCell ref="AH31:AI31"/>
    <mergeCell ref="AK31:AL31"/>
    <mergeCell ref="AN31:AO31"/>
    <mergeCell ref="AQ31:AR31"/>
    <mergeCell ref="AT31:AU31"/>
    <mergeCell ref="AW31:AX31"/>
    <mergeCell ref="AZ31:BA31"/>
    <mergeCell ref="BC31:BD31"/>
    <mergeCell ref="BF31:BG31"/>
    <mergeCell ref="BI31:BJ31"/>
    <mergeCell ref="BL31:BM31"/>
    <mergeCell ref="BO31:BP31"/>
    <mergeCell ref="BR29:BS29"/>
    <mergeCell ref="BU29:BV29"/>
    <mergeCell ref="D30:E30"/>
    <mergeCell ref="G30:H30"/>
    <mergeCell ref="J30:K30"/>
    <mergeCell ref="M30:N30"/>
    <mergeCell ref="P30:Q30"/>
    <mergeCell ref="S30:T30"/>
    <mergeCell ref="V30:W30"/>
    <mergeCell ref="Y30:Z30"/>
    <mergeCell ref="AB30:AC30"/>
    <mergeCell ref="AE30:AF30"/>
    <mergeCell ref="AH30:AI30"/>
    <mergeCell ref="AK30:AL30"/>
    <mergeCell ref="AN30:AO30"/>
    <mergeCell ref="AQ30:AR30"/>
    <mergeCell ref="AT30:AU30"/>
    <mergeCell ref="AW30:AX30"/>
    <mergeCell ref="AZ30:BA30"/>
    <mergeCell ref="BC30:BD30"/>
    <mergeCell ref="BF30:BG30"/>
    <mergeCell ref="BI30:BJ30"/>
    <mergeCell ref="BL30:BM30"/>
    <mergeCell ref="BO30:BP30"/>
    <mergeCell ref="BQ28:BS28"/>
    <mergeCell ref="BT28:BV28"/>
    <mergeCell ref="D29:E29"/>
    <mergeCell ref="G29:H29"/>
    <mergeCell ref="J29:K29"/>
    <mergeCell ref="M29:N29"/>
    <mergeCell ref="P29:Q29"/>
    <mergeCell ref="S29:T29"/>
    <mergeCell ref="V29:W29"/>
    <mergeCell ref="Y29:Z29"/>
    <mergeCell ref="AB29:AC29"/>
    <mergeCell ref="AE29:AF29"/>
    <mergeCell ref="AH29:AI29"/>
    <mergeCell ref="AK29:AL29"/>
    <mergeCell ref="AN29:AO29"/>
    <mergeCell ref="AQ29:AR29"/>
    <mergeCell ref="AT29:AU29"/>
    <mergeCell ref="AW29:AX29"/>
    <mergeCell ref="AZ29:BA29"/>
    <mergeCell ref="BC29:BD29"/>
    <mergeCell ref="BF29:BG29"/>
    <mergeCell ref="BI29:BJ29"/>
    <mergeCell ref="BL29:BM29"/>
    <mergeCell ref="BO29:BP29"/>
    <mergeCell ref="AP28:AR28"/>
    <mergeCell ref="AS28:AU28"/>
    <mergeCell ref="AV28:AX28"/>
    <mergeCell ref="AY28:BA28"/>
    <mergeCell ref="BB28:BD28"/>
    <mergeCell ref="BE28:BG28"/>
    <mergeCell ref="BH28:BJ28"/>
    <mergeCell ref="BK28:BM28"/>
    <mergeCell ref="BN28:BP28"/>
    <mergeCell ref="BH2:BJ2"/>
    <mergeCell ref="BK2:BM2"/>
    <mergeCell ref="BN2:BP2"/>
    <mergeCell ref="BQ2:BS2"/>
    <mergeCell ref="BT2:BV2"/>
    <mergeCell ref="A26:BV26"/>
    <mergeCell ref="A27:A29"/>
    <mergeCell ref="B27:B29"/>
    <mergeCell ref="C27:Z27"/>
    <mergeCell ref="AA27:AX27"/>
    <mergeCell ref="AY27:BV27"/>
    <mergeCell ref="C28:E28"/>
    <mergeCell ref="F28:H28"/>
    <mergeCell ref="I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J28:AL28"/>
    <mergeCell ref="AM28:AO28"/>
    <mergeCell ref="A1:A3"/>
    <mergeCell ref="B1:B3"/>
    <mergeCell ref="C1:Z1"/>
    <mergeCell ref="AA1:AX1"/>
    <mergeCell ref="AY1:BV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</mergeCells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30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3.5"/>
  <cols>
    <col min="1" max="1" width="33.875" customWidth="1"/>
    <col min="2" max="2" width="5" customWidth="1"/>
    <col min="3" max="5" width="18.75" customWidth="1"/>
  </cols>
  <sheetData>
    <row r="1" spans="1:5" ht="21.75" customHeight="1">
      <c r="A1" s="120" t="s">
        <v>323</v>
      </c>
      <c r="B1" s="120" t="s">
        <v>38</v>
      </c>
      <c r="C1" s="120" t="s">
        <v>671</v>
      </c>
      <c r="D1" s="119"/>
      <c r="E1" s="119"/>
    </row>
    <row r="2" spans="1:5" ht="21.75" customHeight="1">
      <c r="A2" s="119"/>
      <c r="B2" s="119"/>
      <c r="C2" s="74" t="s">
        <v>375</v>
      </c>
      <c r="D2" s="74" t="s">
        <v>41</v>
      </c>
      <c r="E2" s="74" t="s">
        <v>42</v>
      </c>
    </row>
    <row r="3" spans="1:5" ht="21.75" customHeight="1">
      <c r="A3" s="74" t="s">
        <v>43</v>
      </c>
      <c r="B3" s="33"/>
      <c r="C3" s="33" t="s">
        <v>44</v>
      </c>
      <c r="D3" s="33" t="s">
        <v>45</v>
      </c>
      <c r="E3" s="33" t="s">
        <v>46</v>
      </c>
    </row>
    <row r="4" spans="1:5" ht="21.75" customHeight="1">
      <c r="A4" s="74" t="s">
        <v>375</v>
      </c>
      <c r="B4" s="33" t="s">
        <v>44</v>
      </c>
      <c r="C4" s="65">
        <v>196689.75</v>
      </c>
      <c r="D4" s="65">
        <v>0</v>
      </c>
      <c r="E4" s="65">
        <v>196689.75</v>
      </c>
    </row>
    <row r="5" spans="1:5" ht="21.75" customHeight="1">
      <c r="A5" s="76" t="s">
        <v>672</v>
      </c>
      <c r="B5" s="33" t="s">
        <v>45</v>
      </c>
      <c r="C5" s="65">
        <v>196689.75</v>
      </c>
      <c r="D5" s="65">
        <v>0</v>
      </c>
      <c r="E5" s="65">
        <v>196689.75</v>
      </c>
    </row>
    <row r="6" spans="1:5" ht="21.75" customHeight="1">
      <c r="A6" s="76" t="s">
        <v>673</v>
      </c>
      <c r="B6" s="33" t="s">
        <v>46</v>
      </c>
      <c r="C6" s="65">
        <v>196689.75</v>
      </c>
      <c r="D6" s="65">
        <v>0</v>
      </c>
      <c r="E6" s="65">
        <v>196689.75</v>
      </c>
    </row>
    <row r="7" spans="1:5" ht="21.75" customHeight="1">
      <c r="A7" s="76" t="s">
        <v>674</v>
      </c>
      <c r="B7" s="33" t="s">
        <v>47</v>
      </c>
      <c r="C7" s="65">
        <v>0</v>
      </c>
      <c r="D7" s="65">
        <v>0</v>
      </c>
      <c r="E7" s="65"/>
    </row>
    <row r="8" spans="1:5" ht="21.75" customHeight="1">
      <c r="A8" s="76" t="s">
        <v>675</v>
      </c>
      <c r="B8" s="33" t="s">
        <v>48</v>
      </c>
      <c r="C8" s="65">
        <v>0</v>
      </c>
      <c r="D8" s="65">
        <v>0</v>
      </c>
      <c r="E8" s="65"/>
    </row>
    <row r="9" spans="1:5" ht="21.75" customHeight="1">
      <c r="A9" s="29" t="s">
        <v>676</v>
      </c>
      <c r="B9" s="33" t="s">
        <v>49</v>
      </c>
      <c r="C9" s="65">
        <v>0</v>
      </c>
      <c r="D9" s="65">
        <v>0</v>
      </c>
      <c r="E9" s="65"/>
    </row>
    <row r="10" spans="1:5" ht="21.75" customHeight="1">
      <c r="A10" s="76" t="s">
        <v>677</v>
      </c>
      <c r="B10" s="33" t="s">
        <v>69</v>
      </c>
      <c r="C10" s="65">
        <v>0</v>
      </c>
      <c r="D10" s="65">
        <v>0</v>
      </c>
      <c r="E10" s="65"/>
    </row>
    <row r="11" spans="1:5" ht="21.75" customHeight="1">
      <c r="A11" s="29" t="s">
        <v>678</v>
      </c>
      <c r="B11" s="33" t="s">
        <v>73</v>
      </c>
      <c r="C11" s="65">
        <v>0</v>
      </c>
      <c r="D11" s="65">
        <v>0</v>
      </c>
      <c r="E11" s="65"/>
    </row>
    <row r="12" spans="1:5" ht="21.75" customHeight="1">
      <c r="A12" s="29" t="s">
        <v>679</v>
      </c>
      <c r="B12" s="33" t="s">
        <v>77</v>
      </c>
      <c r="C12" s="65">
        <v>0</v>
      </c>
      <c r="D12" s="65">
        <v>0</v>
      </c>
      <c r="E12" s="65"/>
    </row>
    <row r="13" spans="1:5" ht="21.75" customHeight="1">
      <c r="A13" s="29" t="s">
        <v>680</v>
      </c>
      <c r="B13" s="33" t="s">
        <v>81</v>
      </c>
      <c r="C13" s="65">
        <v>0</v>
      </c>
      <c r="D13" s="65">
        <v>0</v>
      </c>
      <c r="E13" s="65"/>
    </row>
    <row r="14" spans="1:5" ht="21.75" customHeight="1">
      <c r="A14" s="29" t="s">
        <v>681</v>
      </c>
      <c r="B14" s="33" t="s">
        <v>85</v>
      </c>
      <c r="C14" s="65">
        <v>0</v>
      </c>
      <c r="D14" s="65">
        <v>0</v>
      </c>
      <c r="E14" s="65"/>
    </row>
    <row r="15" spans="1:5" ht="21.75" customHeight="1">
      <c r="A15" s="29" t="s">
        <v>682</v>
      </c>
      <c r="B15" s="33" t="s">
        <v>89</v>
      </c>
      <c r="C15" s="65">
        <v>0</v>
      </c>
      <c r="D15" s="65">
        <v>0</v>
      </c>
      <c r="E15" s="65"/>
    </row>
    <row r="16" spans="1:5" ht="21.75" customHeight="1">
      <c r="A16" s="76" t="s">
        <v>683</v>
      </c>
      <c r="B16" s="33" t="s">
        <v>93</v>
      </c>
      <c r="C16" s="65">
        <v>0</v>
      </c>
      <c r="D16" s="65">
        <v>0</v>
      </c>
      <c r="E16" s="65"/>
    </row>
    <row r="17" spans="1:5" ht="21.75" customHeight="1">
      <c r="A17" s="76" t="s">
        <v>684</v>
      </c>
      <c r="B17" s="33" t="s">
        <v>97</v>
      </c>
      <c r="C17" s="65">
        <v>0</v>
      </c>
      <c r="D17" s="65">
        <v>0</v>
      </c>
      <c r="E17" s="65"/>
    </row>
    <row r="18" spans="1:5" ht="21.75" customHeight="1">
      <c r="A18" s="76" t="s">
        <v>685</v>
      </c>
      <c r="B18" s="33" t="s">
        <v>101</v>
      </c>
      <c r="C18" s="65">
        <v>0</v>
      </c>
      <c r="D18" s="65">
        <v>0</v>
      </c>
      <c r="E18" s="65"/>
    </row>
    <row r="19" spans="1:5" ht="21.75" customHeight="1">
      <c r="A19" s="76" t="s">
        <v>686</v>
      </c>
      <c r="B19" s="33" t="s">
        <v>105</v>
      </c>
      <c r="C19" s="65">
        <v>0</v>
      </c>
      <c r="D19" s="65">
        <v>0</v>
      </c>
      <c r="E19" s="65"/>
    </row>
    <row r="20" spans="1:5" ht="21.75" customHeight="1">
      <c r="A20" s="76" t="s">
        <v>687</v>
      </c>
      <c r="B20" s="33" t="s">
        <v>109</v>
      </c>
      <c r="C20" s="65">
        <v>0</v>
      </c>
      <c r="D20" s="65">
        <v>0</v>
      </c>
      <c r="E20" s="65"/>
    </row>
    <row r="21" spans="1:5" ht="21.75" customHeight="1">
      <c r="A21" s="76" t="s">
        <v>688</v>
      </c>
      <c r="B21" s="33" t="s">
        <v>113</v>
      </c>
      <c r="C21" s="65">
        <v>0</v>
      </c>
      <c r="D21" s="65">
        <v>0</v>
      </c>
      <c r="E21" s="65"/>
    </row>
    <row r="22" spans="1:5" ht="21.75" customHeight="1">
      <c r="A22" s="76" t="s">
        <v>689</v>
      </c>
      <c r="B22" s="33" t="s">
        <v>117</v>
      </c>
      <c r="C22" s="65">
        <v>0</v>
      </c>
      <c r="D22" s="65">
        <v>0</v>
      </c>
      <c r="E22" s="65"/>
    </row>
    <row r="23" spans="1:5" ht="21.75" customHeight="1">
      <c r="A23" s="76" t="s">
        <v>690</v>
      </c>
      <c r="B23" s="33" t="s">
        <v>121</v>
      </c>
      <c r="C23" s="65">
        <v>196689.75</v>
      </c>
      <c r="D23" s="65">
        <v>0</v>
      </c>
      <c r="E23" s="65">
        <v>196689.75</v>
      </c>
    </row>
    <row r="24" spans="1:5" ht="21.75" customHeight="1">
      <c r="A24" s="76" t="s">
        <v>691</v>
      </c>
      <c r="B24" s="33" t="s">
        <v>125</v>
      </c>
      <c r="C24" s="65">
        <v>0</v>
      </c>
      <c r="D24" s="65">
        <v>0</v>
      </c>
      <c r="E24" s="65"/>
    </row>
    <row r="25" spans="1:5" ht="21.75" customHeight="1">
      <c r="A25" s="76" t="s">
        <v>692</v>
      </c>
      <c r="B25" s="33" t="s">
        <v>129</v>
      </c>
      <c r="C25" s="65">
        <v>0</v>
      </c>
      <c r="D25" s="65">
        <v>0</v>
      </c>
      <c r="E25" s="65"/>
    </row>
    <row r="26" spans="1:5" ht="21.75" customHeight="1">
      <c r="A26" s="76" t="s">
        <v>693</v>
      </c>
      <c r="B26" s="33" t="s">
        <v>133</v>
      </c>
      <c r="C26" s="65">
        <v>0</v>
      </c>
      <c r="D26" s="65">
        <v>0</v>
      </c>
      <c r="E26" s="65"/>
    </row>
    <row r="27" spans="1:5" ht="21.75" customHeight="1">
      <c r="A27" s="76" t="s">
        <v>694</v>
      </c>
      <c r="B27" s="33" t="s">
        <v>137</v>
      </c>
      <c r="C27" s="65">
        <v>0</v>
      </c>
      <c r="D27" s="65">
        <v>0</v>
      </c>
      <c r="E27" s="65"/>
    </row>
    <row r="28" spans="1:5" ht="21.75" customHeight="1">
      <c r="A28" s="76" t="s">
        <v>695</v>
      </c>
      <c r="B28" s="33" t="s">
        <v>141</v>
      </c>
      <c r="C28" s="65">
        <v>0</v>
      </c>
      <c r="D28" s="65">
        <v>0</v>
      </c>
      <c r="E28" s="65">
        <v>0</v>
      </c>
    </row>
    <row r="29" spans="1:5" ht="21.75" customHeight="1">
      <c r="A29" s="76" t="s">
        <v>696</v>
      </c>
      <c r="B29" s="33" t="s">
        <v>145</v>
      </c>
      <c r="C29" s="65">
        <v>0</v>
      </c>
      <c r="D29" s="65">
        <v>0</v>
      </c>
      <c r="E29" s="65">
        <v>0</v>
      </c>
    </row>
    <row r="30" spans="1:5" ht="21.75" customHeight="1">
      <c r="A30" s="76" t="s">
        <v>697</v>
      </c>
      <c r="B30" s="33" t="s">
        <v>149</v>
      </c>
      <c r="C30" s="65">
        <v>0</v>
      </c>
      <c r="D30" s="65">
        <v>0</v>
      </c>
      <c r="E30" s="65"/>
    </row>
  </sheetData>
  <mergeCells count="3">
    <mergeCell ref="A1:A2"/>
    <mergeCell ref="B1:B2"/>
    <mergeCell ref="C1:E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BB22HZFM 汇总封面</vt:lpstr>
      <vt:lpstr>BB22HZ01 资产负债汇总表</vt:lpstr>
      <vt:lpstr>BB22HZ02 机构人员情况汇总表</vt:lpstr>
      <vt:lpstr>BB22HZ03_1 资产情况汇总表（一）</vt:lpstr>
      <vt:lpstr>BB22HZ03_2 资产情况汇总表（二）</vt:lpstr>
      <vt:lpstr>BB22HZ04 资产配置情况汇总表</vt:lpstr>
      <vt:lpstr>BB22HZ05 资产使用情况汇总表</vt:lpstr>
      <vt:lpstr>BB22HZ06 资产处置情况汇总表</vt:lpstr>
      <vt:lpstr>BB22HZ07 资产收益情况汇总表</vt:lpstr>
      <vt:lpstr>HIDDENSHEETNAME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HNSZ06</cp:lastModifiedBy>
  <dcterms:created xsi:type="dcterms:W3CDTF">2023-05-25T00:45:39Z</dcterms:created>
  <dcterms:modified xsi:type="dcterms:W3CDTF">2023-09-22T03:32:52Z</dcterms:modified>
</cp:coreProperties>
</file>